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em\Downloads\"/>
    </mc:Choice>
  </mc:AlternateContent>
  <xr:revisionPtr revIDLastSave="0" documentId="8_{A560D27E-1E6B-4DB1-B4F8-8F0E0884C41C}" xr6:coauthVersionLast="47" xr6:coauthVersionMax="47" xr10:uidLastSave="{00000000-0000-0000-0000-000000000000}"/>
  <bookViews>
    <workbookView xWindow="-108" yWindow="-108" windowWidth="23256" windowHeight="12456" xr2:uid="{1644410C-A3CB-41DA-BDF4-8F1FD1BF320E}"/>
  </bookViews>
  <sheets>
    <sheet name="Hoja1" sheetId="1" r:id="rId1"/>
  </sheets>
  <definedNames>
    <definedName name="_xlnm._FilterDatabase" localSheetId="0" hidden="1">Hoja1!$A$2:$E$2169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<sst xmlns="http://schemas.openxmlformats.org/spreadsheetml/2006/main" count="2599" uniqueCount="2478">
  <si>
    <t>Clavija aerea 2P+T 16A 110V IP44</t>
  </si>
  <si>
    <t>Clavija aerea 3P+T 16A 110V IP44</t>
  </si>
  <si>
    <t>Clavija aerea 2P+T 32A 110V IP44</t>
  </si>
  <si>
    <t>Clavija aerea 3P+T 32A 110V IP44</t>
  </si>
  <si>
    <t>Clavija aerea 3P+N+T 16A 110V IP44</t>
  </si>
  <si>
    <t>Clavija aerea 3P+N+T 32A 110V IP44</t>
  </si>
  <si>
    <t>Clavija aerea 2P+T 16A 230V IP44</t>
  </si>
  <si>
    <t>Clavija aerea 3P+T 16A 230V IP44</t>
  </si>
  <si>
    <t>Clavija aerea 3P+N+T 16A 230V IP44</t>
  </si>
  <si>
    <t>Clavija aerea 2P+T 32A 230V IP44</t>
  </si>
  <si>
    <t>Clavija aerea 3P+T 32A 230V IP44</t>
  </si>
  <si>
    <t>Clavija aerea 3P+N+T 32A 230V IP44</t>
  </si>
  <si>
    <t>Clavija aerea 3P+T 16A 400V IP44</t>
  </si>
  <si>
    <t>Clavija aerea 3P+N+T 16A 400V IP44</t>
  </si>
  <si>
    <t>Clavija aerea 3P+T 32A 400V IP44</t>
  </si>
  <si>
    <t>Clavija aerea 3P+N+T 32A 400V IP44</t>
  </si>
  <si>
    <t>Clavija aerea 2P+T 16A 400V IP44</t>
  </si>
  <si>
    <t>Clavija aerea 3P+T 16A 500V IP44</t>
  </si>
  <si>
    <t>Clavija aerea 3P+N+T 16A 500V IP44</t>
  </si>
  <si>
    <t>Clavija aerea 3P+T 32A 500V IP44</t>
  </si>
  <si>
    <t>Clavija aerea 3P+N+T 32A 500V IP44</t>
  </si>
  <si>
    <t>Clavija aerea 2P+T 16A 500V IP44</t>
  </si>
  <si>
    <t>Clavija aerea 2P+T 32A 500V IP44</t>
  </si>
  <si>
    <t>Clavija aerea 2P+T 16A 110V IP67</t>
  </si>
  <si>
    <t>Clavija aerea 3P+T 16A 110V IP67</t>
  </si>
  <si>
    <t>Clavija aerea 2P+T 32A 110V IP67</t>
  </si>
  <si>
    <t>Clavija aerea 3P+T 32A 110V IP67</t>
  </si>
  <si>
    <t>Clavija aerea 2P+T 63A 110V IP67</t>
  </si>
  <si>
    <t>Clavija aerea 3P+T 63A 110V IP67</t>
  </si>
  <si>
    <t>Clavija aerea 2P+T 125A 110V IP67</t>
  </si>
  <si>
    <t>Clavija aerea 3P+T 125A 110V IP67</t>
  </si>
  <si>
    <t>Clavija aerea 3P+N+T 16A 110V IP67</t>
  </si>
  <si>
    <t>Clavija aerea 3P+N+T 32A 110V IP67</t>
  </si>
  <si>
    <t>Clavija aerea 3P+N+T 63A 110V IP67</t>
  </si>
  <si>
    <t>Clavija aerea 3P+N+T 125A 110V IP67</t>
  </si>
  <si>
    <t>Clavija aerea 2P+T 16A 230V IP67</t>
  </si>
  <si>
    <t>Clavija aerea 3P+T 16A 230V IP67</t>
  </si>
  <si>
    <t>Clavija aerea 3P+N+T 16A 230V IP67</t>
  </si>
  <si>
    <t>Clavija aerea 2P+T 32A 230V IP67</t>
  </si>
  <si>
    <t>Clavija aerea 3P+T 32A 230V IP67</t>
  </si>
  <si>
    <t>Clavija aerea 2P+T 63A 230V IP67</t>
  </si>
  <si>
    <t>Clavija aerea 3P+T 63A 230V IP67</t>
  </si>
  <si>
    <t>Clavija aerea 3P+T 125A 230V IP67</t>
  </si>
  <si>
    <t>Clavija pared 90° 2P+T 16A 110V IP44</t>
  </si>
  <si>
    <t>Clavija pared 90° 3P+T 16A 110V IP44</t>
  </si>
  <si>
    <t>Clavija pared 90° 2P+T 32A 110V IP44</t>
  </si>
  <si>
    <t>Clavija pared 90° 3P+T 32A 110V IP44</t>
  </si>
  <si>
    <t>Clavija pared 90° 3P+N+T 16A 110V IP44</t>
  </si>
  <si>
    <t>Clavija pared 90° 3P+N+T 32A 110V IP44</t>
  </si>
  <si>
    <t>Clavija pared 90° 2P+T 16A 230V IP44</t>
  </si>
  <si>
    <t>Clavija pared 90° 3P+T 16A 230V IP44</t>
  </si>
  <si>
    <t>Clavija pared 90° 3P+N+T 16A 230V IP44</t>
  </si>
  <si>
    <t>Clavija pared 90° 2P+T 32A 230V IP44</t>
  </si>
  <si>
    <t>Clavija pared 90° 3P+T 32A 230V IP44</t>
  </si>
  <si>
    <t>Clavija aerea 3P+N+T 63A 230V IP67</t>
  </si>
  <si>
    <t>Clavija aerea 3P+N+T 32A 230V IP67</t>
  </si>
  <si>
    <t>Clavija aerea 3P+N+T 125A 230V IP67</t>
  </si>
  <si>
    <t>Clavija aerea 2P+T 125A 230V IP67</t>
  </si>
  <si>
    <t>Clavija aerea 3P+T 16A 400V IP67</t>
  </si>
  <si>
    <t>Clavija aerea 3P+N+T 16A 400V IP67</t>
  </si>
  <si>
    <t>Clavija aerea 3P+T 32A 400V IP67</t>
  </si>
  <si>
    <t>Clavija aerea 3P+N+T 32A 400V IP67</t>
  </si>
  <si>
    <t>Clavija aerea 3P+T 63A 400V IP67</t>
  </si>
  <si>
    <t>Clavija aerea 3P+N+T 63A 400V IP67</t>
  </si>
  <si>
    <t>Clavija aerea 3P+T 125A 400V IP67</t>
  </si>
  <si>
    <t>Clavija aerea 3P+N+T 125A 400V IP67</t>
  </si>
  <si>
    <t>Clavija aerea 2P+T 16A 400V IP67</t>
  </si>
  <si>
    <t>Clavija aerea 2P+T 32A 400V IP67</t>
  </si>
  <si>
    <t>Clavija aerea 2P+T 63A 400V IP67</t>
  </si>
  <si>
    <t>Clavija aerea 2P+T 125A 400V IP67</t>
  </si>
  <si>
    <t>Clavija aerea 3P+T 16A 500V IP67</t>
  </si>
  <si>
    <t>Clavija aerea 3P+N+T 16A 500V IP67</t>
  </si>
  <si>
    <t>Clavija aerea 3P+T 32A 500V IP67</t>
  </si>
  <si>
    <t>Clavija aerea 3P+N+T 32A 500V IP67</t>
  </si>
  <si>
    <t>Clavija aerea 3P+T 63A 500V IP67</t>
  </si>
  <si>
    <t>Clavija aerea 3P+N+T 63A 500V IP67</t>
  </si>
  <si>
    <t>Clavija aerea 3P+T 125A 500V IP67</t>
  </si>
  <si>
    <t>Clavija aerea 3P+N+T 125A 500V IP67</t>
  </si>
  <si>
    <t>Clavija aerea 2P+T 16A 500V IP67</t>
  </si>
  <si>
    <t>Clavija aerea 2P+T 32A 500V IP67</t>
  </si>
  <si>
    <t>Clavija aerea 2P+T 63A 500V IP67</t>
  </si>
  <si>
    <t>Clavija aerea 2P+T 125A 500V IP67</t>
  </si>
  <si>
    <t>Clavija pared 90° 3P+N+T 32A 230V IP44</t>
  </si>
  <si>
    <t>Clavija pared 90° 3P+T 16A 400V IP44</t>
  </si>
  <si>
    <t>Clavija pared 90° 3P+N+T 16A 400V IP44</t>
  </si>
  <si>
    <t>Clavija pared 90° 3P+T 32A 400V IP44</t>
  </si>
  <si>
    <t>Clavija pared 90° 3P+N+T 32A 400V IP44</t>
  </si>
  <si>
    <t>Clavija pared 90° 2P+T 16A 400V IP44</t>
  </si>
  <si>
    <t>Clavija pared 90° 2P+T 32A 400V IP44</t>
  </si>
  <si>
    <t>Clavija cuadro recta 3P+T 32A 230V IP44 75x85</t>
  </si>
  <si>
    <t>Clavija cuadro recta 3P+T 16A 400V IP44 75x75</t>
  </si>
  <si>
    <t>Clavija pared 90° 3P+T 16A 500V IP44</t>
  </si>
  <si>
    <t>Clavija pared 90° 3P+N+T 16A 500V IP44</t>
  </si>
  <si>
    <t>Clavija pared 90° 3P+T 32A 500V IP44</t>
  </si>
  <si>
    <t>Clavija pared 90° 3P+N+T 32A 500V IP44</t>
  </si>
  <si>
    <t>Clavija pared 90° 2P+T 16A 500V IP44</t>
  </si>
  <si>
    <t>Clavija pared 90° 2P+T 32A 500V IP44</t>
  </si>
  <si>
    <t>Clavija pared 90° 2P+T 16A 110V IP67</t>
  </si>
  <si>
    <t>Clavija pared 90° 3P+T 16A 110V IP67</t>
  </si>
  <si>
    <t>Clavija pared 90° 2P+T 32A 110V IP4467</t>
  </si>
  <si>
    <t>Clavija pared 90° 3P+T 32A 110V IP67</t>
  </si>
  <si>
    <t>Clavija pared 90° 3P+N+T 16A 110V IP67</t>
  </si>
  <si>
    <t>Clavija pared 90° 3P+N+T 32A 110V IP67</t>
  </si>
  <si>
    <t>Clavija pared 90° 2P+T 16A 230V IP67</t>
  </si>
  <si>
    <t>Clavija pared 90° 3P+T 16A 230V IP67</t>
  </si>
  <si>
    <t>Clavija pared 90° 3P+N+T 16A 230V IP67</t>
  </si>
  <si>
    <t>Clavija pared 90° 2P+T 32A 230V IP67</t>
  </si>
  <si>
    <t>Clavija pared 90° 3P+T 32A 230V IP67</t>
  </si>
  <si>
    <t>Clavija pared 90° 3P+N+T 32A 230V IP67</t>
  </si>
  <si>
    <t>Clavija pared 90° 3P+T 16A 400V IP67</t>
  </si>
  <si>
    <t>Clavija pared 90° 3P+N+T 16A 400V IP67</t>
  </si>
  <si>
    <t>Clavija pared 90° 3P+T 32A 400V IP67</t>
  </si>
  <si>
    <t>Clavija pared 90° 3P+N+T 32A 400V IP67</t>
  </si>
  <si>
    <t>Clavija pared 90° 2P+T 16A 400V IP67</t>
  </si>
  <si>
    <t>Clavija pared 90° 2P+T 32A 400V IP67</t>
  </si>
  <si>
    <t>Clavija pared 90° 3P+T 16A 500V IP67</t>
  </si>
  <si>
    <t>Clavija pared 90° 3P+N+T 16A 500V IP67</t>
  </si>
  <si>
    <t>Clavija pared 90° 3P+N+T 32A 500V IP67</t>
  </si>
  <si>
    <t>Clavija pared 90° 2P+T 16A 500V IP67</t>
  </si>
  <si>
    <t>Clavija pared 90° 2P+T 32A 500V IP67</t>
  </si>
  <si>
    <t>Clavija cuadro recta 3P+N+T 16A 400V IP44 75x75</t>
  </si>
  <si>
    <t>Clavija cuadro recta 3P+T 32A 400V IP44 75x85</t>
  </si>
  <si>
    <t>Clavija cuadro recta 3P+N+T 32A 400V IP44 75x85</t>
  </si>
  <si>
    <t>Clavija cuadro recta 2P+T 16A 400V IP44 75x75</t>
  </si>
  <si>
    <t>Clavija cuadro recta 2P+T 32A 400V IP44 75x85</t>
  </si>
  <si>
    <t>Clavija cuadro recta 2P+T 16A 110V IP44 75x75</t>
  </si>
  <si>
    <t>Clavija cuadro recta 3P+T 16A 110V IP44 75x75</t>
  </si>
  <si>
    <t>Clavija cuadro recta 2P+T 32A 110V IP44 75x85</t>
  </si>
  <si>
    <t>Clavija cuadro recta 3P+T 32A 110V IP44 75x85</t>
  </si>
  <si>
    <t>Clavija cuadro recta 2P+T 16A 110V IP44 55x55</t>
  </si>
  <si>
    <t>Clavija cuadro recta 3P+T 16A 110V IP44 55x55</t>
  </si>
  <si>
    <t>Clavija cuadro recta 3P+N+T 16A 110V IP44 75x75</t>
  </si>
  <si>
    <t>Clavija cuadro recta 3P+N+T 32A 110V IP44 75x85</t>
  </si>
  <si>
    <t>Clavija cuadro recta 2P+T 16A 230V IP44 75x75</t>
  </si>
  <si>
    <t>Clavija cuadro recta 3P+T 16A 230V IP44 75x75</t>
  </si>
  <si>
    <t>Clavija cuadro recta 2P+T 32A 230V IP44 75x85</t>
  </si>
  <si>
    <t>Clavija cuadro recta 2P+T 16A 230V IP44 55x55</t>
  </si>
  <si>
    <t>Clavija cuadro recta 3P+T 16A 230V IP44 55x55</t>
  </si>
  <si>
    <t>Clavija cuadro recta 3P+N+T 16A 230V IP44 75x75</t>
  </si>
  <si>
    <t>Clavija cuadro recta 3P+N+T 32A 230V IP44 75x85</t>
  </si>
  <si>
    <t>Clavija cuadro recta 3P+T 16A 400V IP44 55x55</t>
  </si>
  <si>
    <t>Clavija cuadro recta 2P+T 16A 400V IP44 55x55</t>
  </si>
  <si>
    <t>Clavija cuadro recta 3P+T 16A 500V IP44 75x75</t>
  </si>
  <si>
    <t>Clavija cuadro recta 3P+N+T 16A 500V IP44 75x75</t>
  </si>
  <si>
    <t>Clavija cuadro recta 3P+N+T 32A 500V IP44 75x85</t>
  </si>
  <si>
    <t>Clavija cuadro recta 3P+T 16A 500V IP44 55x55</t>
  </si>
  <si>
    <t>Clavija cuadro recta 2P+T 16A 500V IP44 75x75</t>
  </si>
  <si>
    <t>Clavija cuadro recta 2P+T 32A 500V IP44 75x85</t>
  </si>
  <si>
    <t>Clavija cuadro recta 2P+T 16A 500V IP44 55x55</t>
  </si>
  <si>
    <t>Clavija de pared 2P+T 16A 110V IP44</t>
  </si>
  <si>
    <t>Clavija de pared 3P+T 16A 110V IP44</t>
  </si>
  <si>
    <t>Clavija de pared 2P+T 32A 110V IP44</t>
  </si>
  <si>
    <t>Clavija de pared 3P+T 32A 110V IP44</t>
  </si>
  <si>
    <t>Clavija de pared 3P+N+T 32A 110V IP44</t>
  </si>
  <si>
    <t>Clavija de pared 2P+T 16A 230V IP44</t>
  </si>
  <si>
    <t>Clavija de pared 3P+T 16A 230V IP44</t>
  </si>
  <si>
    <t>Clavija de pared 2P+T 32A 230V IP44</t>
  </si>
  <si>
    <t>Clavija de pared 3P+T 32A 230V IP44</t>
  </si>
  <si>
    <t>Clavija de pared 3P+N+T 32A 230V IP44</t>
  </si>
  <si>
    <t>Clavija de pared 3P+T 16A 400V IP44</t>
  </si>
  <si>
    <t>Clavija de pared 3P+N+T 16A 400V IP44</t>
  </si>
  <si>
    <t>Clavija de pared 3P+T 32A 400V IP44</t>
  </si>
  <si>
    <t>Clavija de pared 3P+N+T 32A 400V IP44</t>
  </si>
  <si>
    <t>Clavija de pared 2P+T 16A 400V IP44</t>
  </si>
  <si>
    <t>Clavija de pared 2P+T 32A 400V IP44</t>
  </si>
  <si>
    <t>Clavija de pared 3P+T 16A 500V IP44</t>
  </si>
  <si>
    <t>Clavija de pared 3P+N+T 16A 500V IP44</t>
  </si>
  <si>
    <t>Clavija de pared 3P+T 32A 500V IP44</t>
  </si>
  <si>
    <t>Clavija de pared 3P+N+T 32A 500V IP44</t>
  </si>
  <si>
    <t>Clavija de pared 2P+T 16A 500V IP44</t>
  </si>
  <si>
    <t>Clavija de pared 2P+T 32A 500V IP44</t>
  </si>
  <si>
    <t>Clavija de pared 3P+T 63A 400V IP67</t>
  </si>
  <si>
    <t>Clavija de pared 3P+N+T 63A 400V IP67</t>
  </si>
  <si>
    <t>Clavija de pared 2P+T 63A 400V IP67</t>
  </si>
  <si>
    <t>Clavija de pared 3P+T 125A 400V IP67</t>
  </si>
  <si>
    <t>Clavija de pared 3P+N+T 125A 400V IP67</t>
  </si>
  <si>
    <t>Clavija de pared 2P+T 125A 400V IP67</t>
  </si>
  <si>
    <t>Clavija de pared 2P+T 63A 110V IP67</t>
  </si>
  <si>
    <t>Clavija de pared 3P+T 63A 110V IP67</t>
  </si>
  <si>
    <t>Clavija de pared 3P+T 125A 110V IP67</t>
  </si>
  <si>
    <t>Clavija de pared 3P+N+T 125A 110V IP67</t>
  </si>
  <si>
    <t>Clavija de pared 3P+N+T 63A 110V IP67</t>
  </si>
  <si>
    <t>Clavija de pared 2P+T 63A 230V IP67</t>
  </si>
  <si>
    <t>Clavija de pared 3P+T 63A 230V IP67</t>
  </si>
  <si>
    <t>Clavija de pared 3P+T 125A 230V IP67</t>
  </si>
  <si>
    <t>Clavija de pared 3P+N+T 125A 230V IP67</t>
  </si>
  <si>
    <t>Clavija de pared 3P+N+T 63A 230V IP67</t>
  </si>
  <si>
    <t>Clavija de pared 3P+T 63A 500V IP67</t>
  </si>
  <si>
    <t>Clavija de pared 3P+N+T 63A 500V IP67</t>
  </si>
  <si>
    <t>Clavija de pared 3P+T 125A 500V IP67</t>
  </si>
  <si>
    <t>Clavija de pared 3P+N+T 125A 500V IP67</t>
  </si>
  <si>
    <t>Clavija de pared 2P+T 63A 500V IP67</t>
  </si>
  <si>
    <t>Clavija de pared 2P+T 125A 500V IP67</t>
  </si>
  <si>
    <t>Base Aérea 2P+T 16A 110V IP44</t>
  </si>
  <si>
    <t>Base Aérea 3P+T 16A 110V IP44</t>
  </si>
  <si>
    <t>Base aerea 2P+T 32A 110V IP44</t>
  </si>
  <si>
    <t>Base aerea 3P+T 32A 110V IP44</t>
  </si>
  <si>
    <t>Base Aérea 3P+N+T 16A 110V IP44</t>
  </si>
  <si>
    <t>Base aerea 3P+N+T 32A 110V IP44</t>
  </si>
  <si>
    <t>Base aerea 2P+T 16A 230V IP44</t>
  </si>
  <si>
    <t>Base aerea 3P+T 16A 230V IP44</t>
  </si>
  <si>
    <t>Base aerea 3P+N+T 16A 230V IP44</t>
  </si>
  <si>
    <t>Base aerea 2P+T 32A 230V IP44</t>
  </si>
  <si>
    <t>Base aerea 3P+T 32A 230V IP44</t>
  </si>
  <si>
    <t>Base aerea 3P+N+T 32A 230V IP44</t>
  </si>
  <si>
    <t>Base aerea 3P+T 16A 400V IP44</t>
  </si>
  <si>
    <t>Base aerea 3P+N+T 16A 400V IP44</t>
  </si>
  <si>
    <t>Base aerea 3P+T 32A 400V IP44</t>
  </si>
  <si>
    <t>Base aerea 3P+N+T 32A 400V IP44</t>
  </si>
  <si>
    <t>Base aerea 2P+T 16A 400V IP44</t>
  </si>
  <si>
    <t>Base aerea 2P+T 32A 400V IP44</t>
  </si>
  <si>
    <t>Base aerea 3P+T 16A 500V IP44</t>
  </si>
  <si>
    <t>Base aerea 3P+N+T 16A 500V IP44</t>
  </si>
  <si>
    <t>Base aerea 3P+T 32A 500V IP44</t>
  </si>
  <si>
    <t>Base aerea 3P+N+T 32A 500V IP44</t>
  </si>
  <si>
    <t>Base aerea 2P+T 16A 500V IP44</t>
  </si>
  <si>
    <t>Base aerea 2P+T 32A 500V IP44</t>
  </si>
  <si>
    <t>Base aerea 2P+T 16A 110V IP67</t>
  </si>
  <si>
    <t>Base aerea 3P+T 16A 110V IP67</t>
  </si>
  <si>
    <t>Base aerea 2P+T 32A 110V IP67</t>
  </si>
  <si>
    <t>Base aerea 3P+T 32A 110V IP67</t>
  </si>
  <si>
    <t>Base aerea 2P+T 63A 110V IP67</t>
  </si>
  <si>
    <t>Base aerea 2P+T 125A 110V IP67</t>
  </si>
  <si>
    <t>Base aerea 3P+N+T 16A 110V IP67</t>
  </si>
  <si>
    <t>Base aerea 3P+T 63A 110V IP67</t>
  </si>
  <si>
    <t>Base aerea 3P+T 125A 110V IP67</t>
  </si>
  <si>
    <t>Base aerea 3P+N+T 32A 110V IP67</t>
  </si>
  <si>
    <t>Base aerea 3P+N+T 63A 110V IP67</t>
  </si>
  <si>
    <t>Base aerea 3P+N+T 125A 110V IP67</t>
  </si>
  <si>
    <t>Base aerea 2P+T 16A 230V IP67</t>
  </si>
  <si>
    <t>Base aerea 3P+T 16A 230V IP67</t>
  </si>
  <si>
    <t>Base aerea 3P+N+T 16A 230V IP67</t>
  </si>
  <si>
    <t>Base aerea 2P+T 32A 230V IP67</t>
  </si>
  <si>
    <t>Base aerea 3P+T 32A 230V IP67</t>
  </si>
  <si>
    <t>Base aerea 2P+T 63A 230V IP67</t>
  </si>
  <si>
    <t>Base aerea 3P+T 63A 230V IP67</t>
  </si>
  <si>
    <t>Base aerea 3P+T 125A 230V IP67</t>
  </si>
  <si>
    <t>Base aerea 3P+N+T 63A 230V IP67</t>
  </si>
  <si>
    <t>Base aerea 3P+N+T 32A 230V IP67</t>
  </si>
  <si>
    <t>Base aerea 3P+N+T 125A 230V IP67</t>
  </si>
  <si>
    <t>Base aerea 3P+T 16A 400V IP67</t>
  </si>
  <si>
    <t>Base aerea 3P+N+T 16A 400V IP67</t>
  </si>
  <si>
    <t>Base aerea 3P+T 32A 400V IP67</t>
  </si>
  <si>
    <t>Base aerea 3P+N+T 32A 400V IP67</t>
  </si>
  <si>
    <t>Base aerea 3P+T 63A 400V IP67</t>
  </si>
  <si>
    <t>Base aerea 3P+N+T 63A 400V IP67</t>
  </si>
  <si>
    <t>Base aerea 3P+T 125A 400V IP67</t>
  </si>
  <si>
    <t>Base aerea 3P+N+T 125A 400V IP67</t>
  </si>
  <si>
    <t>Base aerea 2P+T 16A 400V IP67</t>
  </si>
  <si>
    <t>Base aerea 2P+T 32A 400V IP67</t>
  </si>
  <si>
    <t>Base aerea 2P+T 63A 400V IP67</t>
  </si>
  <si>
    <t>Base aerea 2P+T 125A 400V IP67</t>
  </si>
  <si>
    <t>Base pared 90° 2P+T 16A 110V IP44</t>
  </si>
  <si>
    <t>Base pared 90° 3P+T 16A 110V IP44</t>
  </si>
  <si>
    <t>Base pared 90° 2P+T 32A 110V IP44</t>
  </si>
  <si>
    <t>Base pared 90° 3P+T 32A 110V IP44</t>
  </si>
  <si>
    <t>Base pared 90° 3P+N+T 16A 110V IP44</t>
  </si>
  <si>
    <t>Base pared 90° 3P+N+T 32A 110V IP44</t>
  </si>
  <si>
    <t>Base pared 90° 2P+T 16A 230V IP44</t>
  </si>
  <si>
    <t>Base pared 90° 3P+T 16A 230V IP44</t>
  </si>
  <si>
    <t>Base pared 90° 3P+N+T 16A 230V IP44</t>
  </si>
  <si>
    <t>Base pared 90° 2P+T 32A 230V IP44</t>
  </si>
  <si>
    <t>Base pared 90° 3P+T 32A 230V IP44</t>
  </si>
  <si>
    <t>Base pared 90° 3P+N+T 32A 230V IP44</t>
  </si>
  <si>
    <t>Base pared 90° 3P+T 16A 400V IP44</t>
  </si>
  <si>
    <t>Base pared 90° 3P+N+T 16A 400V IP44</t>
  </si>
  <si>
    <t>Base pared 90° 3P+T 32A 400V IP44</t>
  </si>
  <si>
    <t>Base pared 90° 3P+N+T 32A 400V IP44</t>
  </si>
  <si>
    <t>Base pared 90° 2P+T 16A 400V IP44</t>
  </si>
  <si>
    <t>Base pared 90° 2P+T 32A 400V IP44</t>
  </si>
  <si>
    <t>Base pared 90° 3P+T 16A 500V IP44</t>
  </si>
  <si>
    <t>Base pared 90° 3P+N+T 16A 500V IP44</t>
  </si>
  <si>
    <t>Base pared 90° 3P+T 32A 500V IP44</t>
  </si>
  <si>
    <t>Base pared 90° 3P+N+T 32A 500V IP44</t>
  </si>
  <si>
    <t>Base pared 90° 2P+T 16A 500V IP44</t>
  </si>
  <si>
    <t>Base pared 90° 2P+T 32A 500V IP44</t>
  </si>
  <si>
    <t>Base pared 90° 2P+T 16A 110V IP67</t>
  </si>
  <si>
    <t>Base pared 90° 2P+T 32A 110V IP67</t>
  </si>
  <si>
    <t>Base aerea 3P+T 16A 500V IP67</t>
  </si>
  <si>
    <t>Base aerea 3P+N+T 16A 500V IP67</t>
  </si>
  <si>
    <t>Base aerea 3P+T 32A 500V IP67</t>
  </si>
  <si>
    <t>Base aerea 3P+N+T 32A 500V IP67</t>
  </si>
  <si>
    <t>Base aerea 3P+T 63A 500V IP67</t>
  </si>
  <si>
    <t>Base aerea 3P+N+T 63A 500V IP67</t>
  </si>
  <si>
    <t>Base aerea 3P+T 125A 500V IP67</t>
  </si>
  <si>
    <t>Base aerea 3P+N+T 125A 500V IP67</t>
  </si>
  <si>
    <t>Base aerea 2P+T 16A 500V IP67</t>
  </si>
  <si>
    <t>Base aerea 2P+T 32A 500V IP67</t>
  </si>
  <si>
    <t>Base aerea 2P+T 63A 500V IP67</t>
  </si>
  <si>
    <t>Base aerea 2P+T 125A 500V IP67</t>
  </si>
  <si>
    <t>Base cuadro recta 2P+T 16A 110V IP44</t>
  </si>
  <si>
    <t>Base cuadro recta 3P+T 16A 110V IP44</t>
  </si>
  <si>
    <t>Base cuadro recta 2P+T 32A 110V IP44</t>
  </si>
  <si>
    <t>Base cuadro recta 3P+T 32A 110V IP44</t>
  </si>
  <si>
    <t>Base cuadro recta 3P+N+T 16A 110V IP44</t>
  </si>
  <si>
    <t>Base cuadro recta 3P+N+T 32A 110V IP44</t>
  </si>
  <si>
    <t>Base cuadro recta 2P+T 16A 230V IP44</t>
  </si>
  <si>
    <t>Base cuadro recta 3P+T 16A 230V IP44</t>
  </si>
  <si>
    <t>Base cuadro recta 3P+N+T 16A 230V IP44</t>
  </si>
  <si>
    <t>Base cuadro recta 2P+T 32A 230V IP44</t>
  </si>
  <si>
    <t>Base cuadro recta 3P+T 32A 230V IP44</t>
  </si>
  <si>
    <t>Base cuadro recta 3P+N+T 32A 230V IP44</t>
  </si>
  <si>
    <t>Base cuadro recta 3P+T 16A 400V IP44</t>
  </si>
  <si>
    <t>Base cuadro recta 3P+N+T 16A 400V IP44</t>
  </si>
  <si>
    <t>Base cuadro recta 3P+T 32A 400V IP44</t>
  </si>
  <si>
    <t>Base cuadro recta 3P+N+T 32A 400V IP44</t>
  </si>
  <si>
    <t>Base cuadro recta 2P+T 16A 400V IP44</t>
  </si>
  <si>
    <t>Base cuadro recta 2P+T 32A 400V IP44</t>
  </si>
  <si>
    <t>Base pared 90° 3P+T 32A 110V IP67</t>
  </si>
  <si>
    <t>Base pared 90° 3P+N+T 16A 110V IP67</t>
  </si>
  <si>
    <t>Base pared 90° 3P+N+T 32A 110V IP67</t>
  </si>
  <si>
    <t>Base pared 90° 2P+T 16A 230V IP67</t>
  </si>
  <si>
    <t>Base pared 90° 3P+T 16A 230V IP67</t>
  </si>
  <si>
    <t>Base pared 90° 3P+N+T 16A 230V IP67</t>
  </si>
  <si>
    <t>Base pared 90° 2P+T 32A 230V IP67</t>
  </si>
  <si>
    <t>Base pared 90° 3P+T 32A 230V IP67</t>
  </si>
  <si>
    <t>Base pared 90° 3P+N+T 32A 230V IP67</t>
  </si>
  <si>
    <t>Base pared 90° 3P+T 16A 400V IP67</t>
  </si>
  <si>
    <t>Base pared 90° 3P+N+T 16A 400V IP67</t>
  </si>
  <si>
    <t>Base pared 90° 3P+T 32A 400V IP67</t>
  </si>
  <si>
    <t>Base pared 90° 3P+N+T 32A 400V IP67</t>
  </si>
  <si>
    <t>Base pared 90° 2P+T 16A 400V IP67</t>
  </si>
  <si>
    <t>Base pared 90° 2P+T 32A 400V IP67</t>
  </si>
  <si>
    <t>Base pared 90° 3P+T 16A 500V IP67</t>
  </si>
  <si>
    <t>Base pared 90° 3P+N+T 16A 500V IP67</t>
  </si>
  <si>
    <t>Base pared 90° 3P+T 32A 500V IP67</t>
  </si>
  <si>
    <t>Base pared 90° 3P+N+T 32A 500V IP67</t>
  </si>
  <si>
    <t>Base pared 90° 2P+T 16A 500V IP67</t>
  </si>
  <si>
    <t>Base pared 90° 2P+T 32A 500V IP67</t>
  </si>
  <si>
    <t>Base cuadro recta 3P+T 16A 500V IP44</t>
  </si>
  <si>
    <t>Base cuadro recta 3P+N+T 16A 500V IP44</t>
  </si>
  <si>
    <t>Base cuadro recta 3P+T 32A 500V IP44</t>
  </si>
  <si>
    <t>Base cuadro recta 3P+N+T 32A 500V IP44</t>
  </si>
  <si>
    <t>Base cuadro recta 2P+T 16A 500V IP44</t>
  </si>
  <si>
    <t>Base cuadro recta 2P+T 32A 500V IP44</t>
  </si>
  <si>
    <t>Base cuadro recta 2P+T 16A 110V IP67</t>
  </si>
  <si>
    <t>Base cuadro recta 3P+T 16A 110V IP67</t>
  </si>
  <si>
    <t>Base cuadro recta 2P+T 32A 110V IP67</t>
  </si>
  <si>
    <t>Base cuadro recta 3P+T 32A 110V IP67</t>
  </si>
  <si>
    <t>Base cuadro recta 2P+T 125A 110V IP67</t>
  </si>
  <si>
    <t>Base cuadro recta 3P+N+T 16A 110V IP67</t>
  </si>
  <si>
    <t>Base cuadro recta 3P+N+T 32A 110V IP67</t>
  </si>
  <si>
    <t>Base cuadro recta 2P+T 63A 110V IP67</t>
  </si>
  <si>
    <t>Base cuadro recta 3P+T 63A 110V IP67</t>
  </si>
  <si>
    <t>Base cuadro recta 3P+N+T 63A 110V IP67</t>
  </si>
  <si>
    <t>Base cuadro recta 3P+T 125A 110V IP67</t>
  </si>
  <si>
    <t>Base cuadro recta 3P+N+T 125A 110V IP67</t>
  </si>
  <si>
    <t>Base cuadro recta 2P+T 16A 230V IP67</t>
  </si>
  <si>
    <t>Base cuadro recta 3P+T 16A 230V IP67</t>
  </si>
  <si>
    <t>Base cuadro recta 3P+N+T 16A 230V IP67</t>
  </si>
  <si>
    <t>Base cuadro recta 2P+T 32A 230V IP67</t>
  </si>
  <si>
    <t>Base cuadro recta 2P+T 125A 230V IP67</t>
  </si>
  <si>
    <t>Base cuadro recta 3P+N+T 32A 230V IP67</t>
  </si>
  <si>
    <t>Base cuadro recta 2P+T 63A 230V IP67</t>
  </si>
  <si>
    <t>Base cuadro recta 3P+T 63A 230V IP67</t>
  </si>
  <si>
    <t>Base cuadro recta 3P+N+T 63A 230V IP67</t>
  </si>
  <si>
    <t>Base cuadro recta 3P+T 125A 230V IP67</t>
  </si>
  <si>
    <t>Base cuadro recta 3P+N+T 125A 230V IP67</t>
  </si>
  <si>
    <t>Base cuadro recta 3P+T 16A 400V IP67</t>
  </si>
  <si>
    <t>Base cuadro recta 3P+N+T 16A 400V IP67</t>
  </si>
  <si>
    <t>Base cuadro recta 3P+T 32A 400V IP67</t>
  </si>
  <si>
    <t>Base cuadro recta 3P+N+T 32A 400V IP67</t>
  </si>
  <si>
    <t>Base cuadro recta 3P+N+T 63A 400V IP67</t>
  </si>
  <si>
    <t>Base cuadro recta 3P+T  63A 400V IP67</t>
  </si>
  <si>
    <t>Base cuadro recta 3P+T 125A 400V IP67</t>
  </si>
  <si>
    <t>Base cuadro recta 3P+N+T 125A 400V IP67</t>
  </si>
  <si>
    <t>Base cuadro recta 2P+T 16A 400V IP67</t>
  </si>
  <si>
    <t>Base cuadro recta 2P+T 32A 400V IP67</t>
  </si>
  <si>
    <t>Base cuadro recta 2P+T 63A 400V IP67</t>
  </si>
  <si>
    <t>Base cuadro recta 2P+T 125A 400V IP67</t>
  </si>
  <si>
    <t>Base cuadro recta 3P+T 16A 500V IP67</t>
  </si>
  <si>
    <t>Base cuadro recta 3P+N+T 16A 500V IP67</t>
  </si>
  <si>
    <t>Base inclinada 10° 2P+T 16A 110V IP44 75x85</t>
  </si>
  <si>
    <t>Base inclinada 10° 3P+T 16A 110V IP44 75x85</t>
  </si>
  <si>
    <t>Base inclinada 10° 2P+T 32A 110V IP44 80x95</t>
  </si>
  <si>
    <t>Base inclinada 10° 3P+T 32A 110V IP44 80x95</t>
  </si>
  <si>
    <t>Base inclinada 10° 3P+N+T 16A 110V IP44 75x85</t>
  </si>
  <si>
    <t>Base inclinada 10° 3P+N+T 32A 110V IP44 80x95</t>
  </si>
  <si>
    <t>Base inclinada 10° 2P+T 16A 230V IP44 75x85</t>
  </si>
  <si>
    <t>Base inclinada 10° 3P+T 16A 230V IP44 75x85</t>
  </si>
  <si>
    <t>Base inclinada 10° 3P+N+T 16A 230V IP44 75x85</t>
  </si>
  <si>
    <t>Base inclinada 10° 2P+T 32A 230V IP44 80x95</t>
  </si>
  <si>
    <t>Base inclinada 10° 3P+T 32A 230V IP44 80x95</t>
  </si>
  <si>
    <t>Base inclinada 10° 3P+N+T 32A 230V IP44 80x95</t>
  </si>
  <si>
    <t>Base inclinada 10° 3P+T 16A 400V IP44 75x85</t>
  </si>
  <si>
    <t>Base inclinada 10° 3P+N+T 16A 400V IP44 75x85</t>
  </si>
  <si>
    <t>Base inclinada 10° 3P+T 32A 400V IP44 80x95</t>
  </si>
  <si>
    <t>Base inclinada 10° 3P+N+T 32A 400V IP44 80x95</t>
  </si>
  <si>
    <t>Base inclinada 10° 2P+T 16A 400V IP44 75x85</t>
  </si>
  <si>
    <t>Base inclinada 10° 2P+T 32A 400V IP44 80x95</t>
  </si>
  <si>
    <t>Base inclinada 10° 2P+T 16A 400V IP67 75x85</t>
  </si>
  <si>
    <t>Base inclinada 10° 3P+T 16A 500V IP44 75x85</t>
  </si>
  <si>
    <t>Base inclinada 10° 3P+N+T 16A 500V IP44 75x85</t>
  </si>
  <si>
    <t>Base inclinada 10° 3P+T 32A 500V IP44 80x95</t>
  </si>
  <si>
    <t>Base inclinada 10° 3P+N+T 32A 500V IP44 80x95</t>
  </si>
  <si>
    <t>Base inclinada 10° 2P+T 16A 500V IP44 75x85</t>
  </si>
  <si>
    <t>Base inclinada 10° 2P+T 32A 500V IP44 80x95</t>
  </si>
  <si>
    <t>Base inclinada 10° 2P+T 16A 110V IP67 75x85</t>
  </si>
  <si>
    <t>Base inclinada 10° 3P+T 16A 110V IP67 75x85</t>
  </si>
  <si>
    <t>Base inclinada 10° 2P+T 32A 110V IP67 80x95</t>
  </si>
  <si>
    <t>Base inclinada 10° 3P+T 32A 110V IP67 80x95</t>
  </si>
  <si>
    <t>Base cuadro recta 3P+T 32A 500V IP67</t>
  </si>
  <si>
    <t>Base cuadro recta 3P+N+T 32A 500V IP67</t>
  </si>
  <si>
    <t>Base cuadro recta 2P+T 16A 500V IP67</t>
  </si>
  <si>
    <t>Base cuadro recta 2P+T 32A 500V IP67</t>
  </si>
  <si>
    <t>Base cuadro recta 2P+T 63A 500V IP67</t>
  </si>
  <si>
    <t>Base cuadro recta 3P+T 63A 500V IP67</t>
  </si>
  <si>
    <t>Base cuadro recta 3P+N+T 63A 500V IP67</t>
  </si>
  <si>
    <t>Base cuadro recta 2P+T 125A 500V IP67</t>
  </si>
  <si>
    <t>Base cuadro recta 3P+T 125A 500V IP67</t>
  </si>
  <si>
    <t>Base cuadro recta 3P+N+T 125A 500V IP67</t>
  </si>
  <si>
    <t>Base inclinada 10° 3P+N+T 32A 110V IP67 80x95</t>
  </si>
  <si>
    <t>Base inclinada 10° 2P+T 125A 110V IP67</t>
  </si>
  <si>
    <t>Base inclinada 10° 2P+T 63A 110V IP67</t>
  </si>
  <si>
    <t>Base inclinada 10° 3P+T 63A 110V IP67</t>
  </si>
  <si>
    <t>Base inclinada 10° 3P+T 125A 110V IP67</t>
  </si>
  <si>
    <t>Base inclinada 10° 3P+N+T 63A 110V IP67</t>
  </si>
  <si>
    <t>Base inclinada 10° 3P+N+T 125A 110V IP67</t>
  </si>
  <si>
    <t>Base inclinada 10° 2P+T 16A 230V IP67 75x85</t>
  </si>
  <si>
    <t>Base inclinada 10° 3P+T 16A 230V IP67 75x85</t>
  </si>
  <si>
    <t>Base inclinada 10° 3P+N+T 16A 230V IP67 75x85</t>
  </si>
  <si>
    <t>Base inclinada 10° 2P+T 32A 230V IP67 80x95</t>
  </si>
  <si>
    <t>Base inclinada 10° 3P+T 32A 230V IP67 80x95</t>
  </si>
  <si>
    <t>Base inclinada 10° 2P+T 63A 230V IP67</t>
  </si>
  <si>
    <t>Base inclinada 10° 3P+T 63A 230V IP67</t>
  </si>
  <si>
    <t>Base inclinada 10° 2P+T 125A 230V IP67</t>
  </si>
  <si>
    <t>Base inclinada 10° 3P+N+T 63A 230V IP67</t>
  </si>
  <si>
    <t>Base inclinada 10° 3P+T 125A 230V IP67</t>
  </si>
  <si>
    <t>Base inclinada 10° 3P+N+T 32A 230V IP67 80x95</t>
  </si>
  <si>
    <t>Base inclinada 10° 3P+N+T 125A 230V IP67</t>
  </si>
  <si>
    <t>Base inclinada 10° 3P+T 16A 400V IP67 75x85</t>
  </si>
  <si>
    <t>Base inclinada 10° 3P+N+T 16A 400V IP67 75x85</t>
  </si>
  <si>
    <t>Base inclinada 10° 3P+T 32A 400V IP67 80x95</t>
  </si>
  <si>
    <t>Base inclinada 10° 3P+N+T 32A 400V IP67 80x95</t>
  </si>
  <si>
    <t>Base inclinada 10° 3P+T 63A 400V IP67</t>
  </si>
  <si>
    <t>Base inclinada 10° 3P+N+T 63A 400V IP67</t>
  </si>
  <si>
    <t>Base inclinada 10° 2P+T 63A 400V IP67</t>
  </si>
  <si>
    <t>Base inclinada 10° 3P+T 125A 400V IP67</t>
  </si>
  <si>
    <t>Base inclinada 10° 3P+N+T 125A 400V IP67</t>
  </si>
  <si>
    <t>Base inclinada 10° 2P+T 32A 400V IP67 80x95</t>
  </si>
  <si>
    <t>Base inclinada 10° 2P+T 125A 400V IP67</t>
  </si>
  <si>
    <t>Base inclinada 10° 3P+T 16A 500V IP67 75x85</t>
  </si>
  <si>
    <t>Base inclinada 10° 3P+N+T 16A 500V IP67 75x85</t>
  </si>
  <si>
    <t>Base inclinada 10° 3P+T 32A 500V IP67 80x95</t>
  </si>
  <si>
    <t>Base inclinada 10° 3P+N+T 32A 500V IP67 80x95</t>
  </si>
  <si>
    <t>Base inclinada 10° 2P+T 16A 500V IP67 75x85</t>
  </si>
  <si>
    <t>Base inclinada 10° 3P+T 125A 500V IP67</t>
  </si>
  <si>
    <t>Base inclinada 10° 3P+T 63A 500V IP67</t>
  </si>
  <si>
    <t>Base inclinada 10° 3P+N+T 63A 500V IP67</t>
  </si>
  <si>
    <t>Base inclinada 10° 3P+N+T 125A 500V IP67</t>
  </si>
  <si>
    <t>Base inclinada 10° 2P+T 32A 500V IP67 80x95</t>
  </si>
  <si>
    <t>Base inclinada 10° 2P+T 63A 500V IP67</t>
  </si>
  <si>
    <t>Base inclinada 10° 2P+T 125A 500V IP67</t>
  </si>
  <si>
    <t>Base pared 2P+T 16A 110V IP44</t>
  </si>
  <si>
    <t>Base pared 3P+T 16A 110V IP44</t>
  </si>
  <si>
    <t>Base pared 2P+T 32A 110V IP44</t>
  </si>
  <si>
    <t>Base pared 3P+T 32A 110V IP44</t>
  </si>
  <si>
    <t>Base pared 3P+N+T 16A 110V IP44</t>
  </si>
  <si>
    <t>Base pared 3P+N+T 32A 110V IP44</t>
  </si>
  <si>
    <t>Base pared ECO 2P+T 16A 110V IP44</t>
  </si>
  <si>
    <t>Base pared ECO 3P+T 16A 110V IP44</t>
  </si>
  <si>
    <t>Base pared ECO 3P+N+T 16A 110V IP44</t>
  </si>
  <si>
    <t>Base pared ECO 2P+T 32A 110V IP44</t>
  </si>
  <si>
    <t>Base pared ECO 3P+T 32A 110V IP44</t>
  </si>
  <si>
    <t>Base pared ECO 3P+N+T 32A 110V IP44</t>
  </si>
  <si>
    <t>Base pared 2P+T 16A 230V IP44</t>
  </si>
  <si>
    <t>Base pared 3P+T 16A 230V IP44</t>
  </si>
  <si>
    <t>Base pared 2P+T 32A 230V IP44</t>
  </si>
  <si>
    <t>Base pared 3P+T 32A 230V IP44</t>
  </si>
  <si>
    <t>Base pared 3P+N+T 16A 230V IP44</t>
  </si>
  <si>
    <t>Base pared 3P+N+T 32A 230V IP44</t>
  </si>
  <si>
    <t>Base pared ECO 2P+T 16A 230V IP44</t>
  </si>
  <si>
    <t>Base pared ECO 3P+T 16A 230V IP44</t>
  </si>
  <si>
    <t>Base pared ECO 3P+N+T 16A 230V IP44</t>
  </si>
  <si>
    <t>Base pared ECO 2P+T 32A 230V IP44</t>
  </si>
  <si>
    <t>Base pared ECO 3P+T 32A 230V IP44</t>
  </si>
  <si>
    <t>Base pared ECO 3P+N+T 32A 230V IP44</t>
  </si>
  <si>
    <t>Base pared 3P+T 16A 400V IP44</t>
  </si>
  <si>
    <t>Base pared 3P+N+T 16A 400V IP44</t>
  </si>
  <si>
    <t>Base pared 3P+T 32A 400V IP44</t>
  </si>
  <si>
    <t>Base pared 3P+N+T 32A 400V IP44</t>
  </si>
  <si>
    <t>Base pared 2P+T 32A 400V IP44</t>
  </si>
  <si>
    <t>Base pared ECO 3P+N+T 16A 400V IP44</t>
  </si>
  <si>
    <t>Base pared ECO 3P+T 32A 400V IP44</t>
  </si>
  <si>
    <t>Base pared ECO 3P+N+T 32A 400V IP44</t>
  </si>
  <si>
    <t>Base pared ECO 2P+T 16A 400V IP44</t>
  </si>
  <si>
    <t>Base pared ECO 3P+T 16A 400V IP44</t>
  </si>
  <si>
    <t>Base pared 2P+T 16A 400V IP44</t>
  </si>
  <si>
    <t>Base pared ECO 2P+T 32A 400V IP44</t>
  </si>
  <si>
    <t>Base pared ECO 2P+T 16A 500V IP44</t>
  </si>
  <si>
    <t>Base pared ECO 3P+T 16A 500V IP44</t>
  </si>
  <si>
    <t>Base pared ECO 3P+N+T 16A 500V IP44</t>
  </si>
  <si>
    <t>Base pared ECO 2P+T 32A 500V IP44</t>
  </si>
  <si>
    <t>Base pared ECO 3P+T 32A 500V IP44</t>
  </si>
  <si>
    <t>Base pared ECO 3P+N+T 32A 500V IP44</t>
  </si>
  <si>
    <t>Base pared 3P+T 16A 500V IP44</t>
  </si>
  <si>
    <t>Base pared 3P+N+T 16A 500V IP44</t>
  </si>
  <si>
    <t>Base pared 3P+T 32A 500V IP44</t>
  </si>
  <si>
    <t>Base pared 3P+N+T 32A 500V IP44</t>
  </si>
  <si>
    <t>Base pared 2P+T 16A 500V IP44</t>
  </si>
  <si>
    <t>Base pared 2P+T 32A 500V IP44</t>
  </si>
  <si>
    <t>Base pared 2P+T 16A 110V IP67</t>
  </si>
  <si>
    <t>Base pared 3P+T 16A 110V IP67</t>
  </si>
  <si>
    <t>Base pared 2P+T 32A 110V IP67</t>
  </si>
  <si>
    <t>Base pared 3P+T 32A 110V IP67</t>
  </si>
  <si>
    <t>Base pared 2P+T 63A 110V IP67</t>
  </si>
  <si>
    <t>Base pared 3P+T 63A 110V IP67</t>
  </si>
  <si>
    <t>Base pared 2P+T 125A 110V IP67</t>
  </si>
  <si>
    <t>Base pared 3P+T 125A 110V IP67</t>
  </si>
  <si>
    <t>Base pared 3P+N+T 16A 110V IP67</t>
  </si>
  <si>
    <t>Base pared 3P+N+T 32A 110V IP67</t>
  </si>
  <si>
    <t>Base pared 3P+N+T 125A 110V IP67</t>
  </si>
  <si>
    <t>Base pared 3P+T 63A 230V IP67</t>
  </si>
  <si>
    <t>Base pared 3P+N+T 63A 230V IP67</t>
  </si>
  <si>
    <t>Base pared 3P+T 125A 230V IP67</t>
  </si>
  <si>
    <t>Base pared 2P+T 63A 230V IP67</t>
  </si>
  <si>
    <t>Base pared 2P+T 125A 230V IP67</t>
  </si>
  <si>
    <t>Base pared 2P+T 16A 230V IP67</t>
  </si>
  <si>
    <t>Base pared 3P+T 16A 230V IP67</t>
  </si>
  <si>
    <t>Base pared 2P+T 32A 230V IP67</t>
  </si>
  <si>
    <t>Base pared 3P+T 32A 230V IP67</t>
  </si>
  <si>
    <t>Base pared 3P+N+T 16A 230V IP67</t>
  </si>
  <si>
    <t>Base pared 3P+N+T 32A 230V IP67</t>
  </si>
  <si>
    <t>Base pared 3P+N+T 125A 230V IP67</t>
  </si>
  <si>
    <t>Base pared 3P+T 16A 400V IP67</t>
  </si>
  <si>
    <t>Base pared 3P+N+T 16A 400V IP67</t>
  </si>
  <si>
    <t>Base pared 3P+T 32A 400V IP67</t>
  </si>
  <si>
    <t>Base pared 3P+N+T 32A 400V IP67</t>
  </si>
  <si>
    <t>Base pared 3P+T 63A 400V IP67</t>
  </si>
  <si>
    <t>Base pared 3P+N+T 63A 400V IP67</t>
  </si>
  <si>
    <t>Base pared 3P+T 125A 400V IP67</t>
  </si>
  <si>
    <t>Base pared 3P+N+T 125A 400V IP67</t>
  </si>
  <si>
    <t>Base pared 2P+T 16A 400V IP67</t>
  </si>
  <si>
    <t>Base pared 2P+T 32A 400V IP67</t>
  </si>
  <si>
    <t>Base pared 2P+T 63A 400V IP67</t>
  </si>
  <si>
    <t>Base pared 2P+T 63A 500V IP67</t>
  </si>
  <si>
    <t>Caja de 16/32A</t>
  </si>
  <si>
    <t>Caja de 16A</t>
  </si>
  <si>
    <t>Caja de 32A</t>
  </si>
  <si>
    <t>Base pared 3P+T 16 A 230V IP-44 + Schuko 16A 230V IP44</t>
  </si>
  <si>
    <t>Base pared 3P+T 16 A 400V IP-44 + Schuko 16A 230V IP44</t>
  </si>
  <si>
    <t>Base pared 3P+N+T 16 A 400V IP-44 + Schuko 16A 230V IP44</t>
  </si>
  <si>
    <t>Base pared 2P+T 16 A 230V IP-44 + Schuko 16A 230V IP44</t>
  </si>
  <si>
    <t>Base pared 2P+T 125A 500V IP67</t>
  </si>
  <si>
    <t>Base pared 2P+T 32A 500V IP67</t>
  </si>
  <si>
    <t>Base pared 2P+T 125A 400V IP67</t>
  </si>
  <si>
    <t>Base pared 3P+T 16A 500V IP67</t>
  </si>
  <si>
    <t>Base pared 3P+N+T 16A 500V IP67</t>
  </si>
  <si>
    <t>Base pared 3P+T 32A 500V IP67</t>
  </si>
  <si>
    <t>Base pared 3P+N+T 32A 500V IP67</t>
  </si>
  <si>
    <t>Base pared 2P+T 16A 500V IP67</t>
  </si>
  <si>
    <t>Base pared 3P+T 63A 500V IP67</t>
  </si>
  <si>
    <t>Base pared 3P+N+T 63A 500V IP67</t>
  </si>
  <si>
    <t>Base pared 3P+T 125A 500V IP67</t>
  </si>
  <si>
    <t>Base pared 3P+N+T 125A 500V IP67</t>
  </si>
  <si>
    <t>Base pared 3P+N+T 63A 110V IP67</t>
  </si>
  <si>
    <t>13200CR</t>
  </si>
  <si>
    <t>Clavija aérea 2P+T 16A 230V IP44 Conexión Rapida</t>
  </si>
  <si>
    <t>13300CR</t>
  </si>
  <si>
    <t>Clavija aérea 3P+T 16A 400V IP44 Conexión Rapida</t>
  </si>
  <si>
    <t>13301CR</t>
  </si>
  <si>
    <t>Clavija aérea 3P+N+T 16A 400V IP44 Conexión Rapida</t>
  </si>
  <si>
    <t>14200CR</t>
  </si>
  <si>
    <t>Clavija aérea 2P+T 16A 230V IP67 Conexión Rapida</t>
  </si>
  <si>
    <t>14300CR</t>
  </si>
  <si>
    <t>Clavija aérea 3P+T 16A 400V IP67 Conexión Rapida</t>
  </si>
  <si>
    <t>14301CR</t>
  </si>
  <si>
    <t>Clavija aérea 3P+N+T 16A 400V IP67 Conexión Rapida</t>
  </si>
  <si>
    <t>23200CR</t>
  </si>
  <si>
    <t>Base aérea 2P+T 16A 230V IP44 Conexión Rapida</t>
  </si>
  <si>
    <t>23300CR</t>
  </si>
  <si>
    <t>Base aérea 3P+T 16A 400V IP44 Conexión Rapida</t>
  </si>
  <si>
    <t>23301CR</t>
  </si>
  <si>
    <t>Base aérea 3P+N+T 16A 400V IP44 Conexión Rapida</t>
  </si>
  <si>
    <t>24200CR</t>
  </si>
  <si>
    <t>Base aérea 2P+T 16A 230V IP67 Conexión Rapida</t>
  </si>
  <si>
    <t>24300CR</t>
  </si>
  <si>
    <t>Base aérea 3P+T 16A 400V IP67 Conexión Rapida</t>
  </si>
  <si>
    <t>24301CR</t>
  </si>
  <si>
    <t>Base aérea 3P+N+T 16A 400V IP67 Conexión Rapida</t>
  </si>
  <si>
    <t>Base interblocante cuadro vertical 2P+T 16A 230V IP67</t>
  </si>
  <si>
    <t>Base interblocante cuadro vertical 3P+T 16A 400V IP67</t>
  </si>
  <si>
    <t>Base interblocante cuadro vertical 3P+N+T 16A 400V IP67</t>
  </si>
  <si>
    <t>Base interblocante cuadro vertical 2P+T 32A 230V IP67</t>
  </si>
  <si>
    <t>Base interblocante cuadro vertical 3P+T 32A 400V IP67</t>
  </si>
  <si>
    <t>Base interblocante cuadro vertical 3P+N+T 32A 400V IP67</t>
  </si>
  <si>
    <t>Base interblocante cuadro vertical 3P+N+T 16A 110V IP44</t>
  </si>
  <si>
    <t>Base interblocante cuadro vertical 3P+N+T 32A 110V IP44</t>
  </si>
  <si>
    <t>Base interblocante cuadro vertical 3P+N+T 16A 110V IP67</t>
  </si>
  <si>
    <t>Base interblocante cuadro vertical 3P+N+T 32A 110V IP67</t>
  </si>
  <si>
    <t>Base interblocante cuadro vertical 2P+T 16A 400V IP44</t>
  </si>
  <si>
    <t>Base interblocante cuadro vertical 2P+T 32A 400V IP44</t>
  </si>
  <si>
    <t>Base interblocante cuadro vertical 2P+T 16A 110V IP44</t>
  </si>
  <si>
    <t>Base interblocante cuadro vertical 3P+T 16A 110V IP44</t>
  </si>
  <si>
    <t>Base interblocante cuadro vertical 2P+T 16A 230V IP44</t>
  </si>
  <si>
    <t>Base interblocante cuadro vertical 3P+T 16A 230V IP44</t>
  </si>
  <si>
    <t>Base interblocante cuadro vertical 3P+N+T 16A 230V IP44</t>
  </si>
  <si>
    <t>Base interblocante cuadro vertical 3P+T 16A 400V IP44</t>
  </si>
  <si>
    <t>Base interblocante cuadro vertical 3P+N+T 16A 400V IP44</t>
  </si>
  <si>
    <t>Base interblocante cuadro vertical 2P+T 32A 110V IP44</t>
  </si>
  <si>
    <t>Base interblocante cuadro vertical 3P+T 32A 110V IP44</t>
  </si>
  <si>
    <t>Base interblocante cuadro vertical 2P+T 32A 230V IP44</t>
  </si>
  <si>
    <t>Base interblocante cuadro vertical 3P+T 32A 230V IP44</t>
  </si>
  <si>
    <t>Base interblocante cuadro vertical 3P+N+T 32A 230V IP44</t>
  </si>
  <si>
    <t>Base interblocante cuadro vertical 3P+T 32A 400V IP44</t>
  </si>
  <si>
    <t>Base interblocante cuadro vertical 3P+N+T 32A 400V IP44</t>
  </si>
  <si>
    <t>Base interblocante cuadro vertical 3P+N+T 16A 230V IP67</t>
  </si>
  <si>
    <t>Base interblocante cuadro vertical 2P+T 32A 110V IP67</t>
  </si>
  <si>
    <t>Base interblocante cuadro vertical 3P+T 32A 110V IP67</t>
  </si>
  <si>
    <t>Base interblocante cuadro vertical 3P+T 32A 230V IP67</t>
  </si>
  <si>
    <t>Base interblocante cuadro vertical 3P+N+T 32A 230V IP67</t>
  </si>
  <si>
    <t>Base interblocante cuadro vertical 2P+T 16A 400V IP67</t>
  </si>
  <si>
    <t>Base interblocante cuadro vertical 2P+T 32A 400V IP67</t>
  </si>
  <si>
    <t>Base interblocante superficie vertical 2P+T 16A 230V IP67</t>
  </si>
  <si>
    <t>Base interblocante superficie vertical 3P+T 16A 400V IP67</t>
  </si>
  <si>
    <t>Base interblocante superficie vertical 3P+N+T 16A 400V IP67</t>
  </si>
  <si>
    <t>Base interblocante cuadro horizontal 2P+T 16A 230V IP67</t>
  </si>
  <si>
    <t>Base interblocante cuadro horizontal 3P+T 16A 400V IP67</t>
  </si>
  <si>
    <t>Base interblocante cuadro horizontal 3P+N+T 16A 400V IP67</t>
  </si>
  <si>
    <t>Base interblocante cuadro horizontal 2P+T 32A 230V IP67</t>
  </si>
  <si>
    <t>Base interblocante cuadro horizontal 3P+T 32A 400V IP67</t>
  </si>
  <si>
    <t>Base interblocante cuadro horizontal 3P+N+T 32A 400V IP67</t>
  </si>
  <si>
    <t>Base interblocante superficie vertical 2P+T 32A 230V IP67</t>
  </si>
  <si>
    <t>Base interblocante superficie vertical 3P+T 32A 400V IP67</t>
  </si>
  <si>
    <t>Base interblocante superficie vertical 3P+N+T 32A 400 V IP67</t>
  </si>
  <si>
    <t>Base interblocante superficie vertical 2P+T 16A 110V IP44</t>
  </si>
  <si>
    <t>Base interblocante superficie vertical 3P+T 16A 110V IP44</t>
  </si>
  <si>
    <t>Base interblocante superficie vertical 2P+T 16A 230V IP44</t>
  </si>
  <si>
    <t>Base interblocante superficie vertical 3P+T 16A 230V IP44</t>
  </si>
  <si>
    <t>Base interblocante superficie vertical 3P+N+T 16A 230V IP44</t>
  </si>
  <si>
    <t>Base interblocante superficie vertical 3P+T 16A 400V IP44</t>
  </si>
  <si>
    <t>Base interblocante superficie vertical 3P+N+T 16A 400V IP44</t>
  </si>
  <si>
    <t>Base interblocante superficie vertical 2P+T 32A 110V IP44</t>
  </si>
  <si>
    <t>Base interblocante superficie vertical 3P+T 32A 110V IP44</t>
  </si>
  <si>
    <t>Base interblocante superficie vertical 2P+T 32A 230V IP44</t>
  </si>
  <si>
    <t>Base interblocante superficie vertical 3P+T 32A 230V IP44</t>
  </si>
  <si>
    <t>Base interblocante superficie vertical 3P+N+T 32A 230V IP44</t>
  </si>
  <si>
    <t>Base interblocante superficie vertical 3P+T 32A 400V IP44</t>
  </si>
  <si>
    <t>Base interblocante superficie vertical 3P+N+T 32A 400 V IP44</t>
  </si>
  <si>
    <t>Base interblocante superficie vertical 2P+T 16A 110V IP67</t>
  </si>
  <si>
    <t>Base interblocante superficie vertical 3P+T 16A 110V IP67</t>
  </si>
  <si>
    <t>Base interblocante superficie vertical 3P+T 16A 230V IP67</t>
  </si>
  <si>
    <t>Base interblocante superficie vertical 3P+N+T 16A 230V IP67</t>
  </si>
  <si>
    <t>Base interblocante superficie vertical 2P+T 32A 110V IP67</t>
  </si>
  <si>
    <t>Base interblocante superficie vertical 3P+T 32A 110V IP67</t>
  </si>
  <si>
    <t>Base interblocante superficie vertical 3P+T 32A 230V IP67</t>
  </si>
  <si>
    <t>Base interblocante superficie vertical 3P+N+T 32A 230V IP67</t>
  </si>
  <si>
    <t>Base interblocante superficie vertical 3P+N+T 16A 110V IP44</t>
  </si>
  <si>
    <t>Base interblocante superficie vertical 3P+N+T 32A 110V IP44</t>
  </si>
  <si>
    <t>Base interblocante superficie vertical 3P+N+T 16A 110V IP67</t>
  </si>
  <si>
    <t>Base interblocante superficie vertical 3P+N+T 32A 110V IP67</t>
  </si>
  <si>
    <t>Base interblocante superficie vertical 2P+T 16A 400V IP44</t>
  </si>
  <si>
    <t>Base interblocante superficie vertical 2P+T 32A 400V IP44</t>
  </si>
  <si>
    <t>Base interblocante superficie vertical 2P+T 16A 400V IP67</t>
  </si>
  <si>
    <t>Base interblocante superficie vertical 2P+T 32A 400V IP67</t>
  </si>
  <si>
    <t>Base interblocante cuadro horizontal 2P+T 16A 110V IP44</t>
  </si>
  <si>
    <t>Base interblocante cuadro horizontal 3P+T 16A 110V IP44</t>
  </si>
  <si>
    <t>Base interblocante cuadro horizontal 2P+T 16A 230V IP44</t>
  </si>
  <si>
    <t>Base interblocante cuadro horizontal 3P+T 16A 230V IP44</t>
  </si>
  <si>
    <t>Base interblocante cuadro horizontal 3P+N+T 16A 230V IP44</t>
  </si>
  <si>
    <t>Base interblocante cuadro horizontal 3P+T 16A 400V IP44</t>
  </si>
  <si>
    <t>Base interblocante cuadro horizontal 3P+N+T 16A 400V IP44</t>
  </si>
  <si>
    <t>Base interblocante cuadro horizontal 3P+T 32A 110V IP44</t>
  </si>
  <si>
    <t>Base interblocante cuadro horizontal 2P+T 32A 230V IP44</t>
  </si>
  <si>
    <t>Base interblocante cuadro horizontal 3P+T 32A 230V IP44</t>
  </si>
  <si>
    <t>Base interblocante cuadro horizontal 3P+N+T 32A 230V IP44</t>
  </si>
  <si>
    <t>Base interblocante cuadro horizontal 3P+T 32A 400V IP44</t>
  </si>
  <si>
    <t>Base interblocante cuadro horizontal 3P+N+T 32A 400V IP44</t>
  </si>
  <si>
    <t>Base interblocante cuadro horizontal 3P+T 16A 230V IP67</t>
  </si>
  <si>
    <t>Base interblocante cuadro horizontal 3P+N+T 16A 230V IP67</t>
  </si>
  <si>
    <t>Base interblocante cuadro horizontal 2P+T 32A 110V IP67</t>
  </si>
  <si>
    <t>Base interblocante cuadro horizontal 3P+T 32A 110V IP67</t>
  </si>
  <si>
    <t>Base interblocante cuadro horizontal 3P+T 32A 230V IP67</t>
  </si>
  <si>
    <t>Base interblocante cuadro horizontal 3P+N+T 32A 230V IP67</t>
  </si>
  <si>
    <t>Base interblocante cuadro horizontal 3P+N+T 16A IP67</t>
  </si>
  <si>
    <t>Base interblocante cuadro horizontal 3P+N+T 32A 110V IP67</t>
  </si>
  <si>
    <t>Base interblocante cuadro horizontal 2P+T 16A 400V IP44</t>
  </si>
  <si>
    <t>Base interblocante cuadro horizontal 2P+T 32A 400V IP44</t>
  </si>
  <si>
    <t>Base interblocante cuadro horizontal 2P+T 16A 400V IP67</t>
  </si>
  <si>
    <t>Base interblocante cuadro horizontal 2P+T 32A 400V IP67</t>
  </si>
  <si>
    <t>Base interblocante cuadro horizontal 3P+N+T 16A 110V IP44</t>
  </si>
  <si>
    <t>Base interblocante cuadro horizontal 3P+N+T 32A 110V IP44</t>
  </si>
  <si>
    <t>Base interblocante superficie horizontal 2P+T 16A 230 V IP67</t>
  </si>
  <si>
    <t>Base interblocante superficie horizontal 3P+T 16A 400 V IP67</t>
  </si>
  <si>
    <t>Base interblocante superficie horizontal 3P+N+T 16A 400 V IP67</t>
  </si>
  <si>
    <t>Base interblocante superficie horizontal 2P+T 32A 230 V IP67</t>
  </si>
  <si>
    <t>Base interblocante superficie horizontal 3P+T 32A 400 V IP67</t>
  </si>
  <si>
    <t>Base interblocante superficie horizontal 3P+N+T 32A 400 V IP67</t>
  </si>
  <si>
    <t>Base interblocante superficie horizontal 2P+T 16A 110 V IP44</t>
  </si>
  <si>
    <t>Base interblocante superficie horizontal 3P+T 16A 110 V IP44</t>
  </si>
  <si>
    <t>Base interblocante superficie horizontal 2P+T 16A 230 V IP44</t>
  </si>
  <si>
    <t>Base interblocante cuadro horizontal 2P+T 32A 110V IP44</t>
  </si>
  <si>
    <t>Base interblocante cuadro horizontal 2P+T 16A 110V IP67</t>
  </si>
  <si>
    <t>Base interblocante cuadro horizontal 3P+T 16A 110V IP67</t>
  </si>
  <si>
    <t>Base interblocante superficie horizontal 3P+T 16A 230 V IP44</t>
  </si>
  <si>
    <t>Base interblocante superficie horizontal 3P+N+T 16A 230 V IP44</t>
  </si>
  <si>
    <t>Base interblocante superficie horizontal 3P+T 16A 400 V IP44</t>
  </si>
  <si>
    <t>Base interblocante superficie horizontal 3P+N+T 16A 400 V IP44</t>
  </si>
  <si>
    <t>Base interblocante superficie horizontal 3P+T 32A 110 V IP44</t>
  </si>
  <si>
    <t>Base interblocante superficie horizontal 2P+T 32A 230 V IP44</t>
  </si>
  <si>
    <t>Base interblocante superficie horizontal 3P+T 32A 230 V IP44</t>
  </si>
  <si>
    <t>Base interblocante superficie horizontal 3P+N+T 32A 230 V IP44</t>
  </si>
  <si>
    <t>Base interblocante superficie horizontal 3P+T 32A 400 V IP44</t>
  </si>
  <si>
    <t>Base interblocante superficie horizontal 3P+N+T 32A 400 V IP44</t>
  </si>
  <si>
    <t>Base interblocante superficie horizontal 2P+T 16A 110 V IP67</t>
  </si>
  <si>
    <t>Base interblocante superficie horizontal 3P+T 16A 110 V IP67</t>
  </si>
  <si>
    <t>Base interblocante superficie horizontal 3P+T 16A 230 V IP67</t>
  </si>
  <si>
    <t>Base interblocante superficie horizontal 3P+N+T 16A 230 V IP67</t>
  </si>
  <si>
    <t>Base interblocante superficie horizontal 2P+T 32A 110 V IP67</t>
  </si>
  <si>
    <t>Base interblocante superficie horizontal 3P+T 32A 110 V IP67</t>
  </si>
  <si>
    <t>Base interblocante superficie horizontal 3P+T 32A 230 V IP67</t>
  </si>
  <si>
    <t>Base interblocante superficie horizontal 2P+T 32A 110 V IP44</t>
  </si>
  <si>
    <t>Base interblocante superficie horizontal 3P+N+T 32A 230 V IP67</t>
  </si>
  <si>
    <t>Base interblocante superficie horizontal 3P+N+T 16A 110 V IP44</t>
  </si>
  <si>
    <t>Base interblocante superficie horizontal 3P+N+T 32A 110 V IP44</t>
  </si>
  <si>
    <t>Base interblocante superficie horizontal 3P+N+T 16A 110 V IP67</t>
  </si>
  <si>
    <t>Base interblocante superficie horizontal 3P+N+T 32A 110 V IP67</t>
  </si>
  <si>
    <t>Base interblocante superficie horizontal 2P+T 16A 400 V IP44</t>
  </si>
  <si>
    <t>Base interblocante superficie horizontal 2P+T 32A 400 V IP44</t>
  </si>
  <si>
    <t>Base interblocante superficie horizontal 2P+T 16A 400 V IP67</t>
  </si>
  <si>
    <t>Base interblocante superficie horizontal 2P+T 32A 400 V IP67</t>
  </si>
  <si>
    <t>Base interblocante cuadro con carril DIN 2P+T 16A 110V IP44</t>
  </si>
  <si>
    <t>Base interblocante cuadro con carril DIN 3P+T 16A 110V IP44</t>
  </si>
  <si>
    <t>Base interblocante cuadro con carril DIN 2P+T 16A 230V IP44</t>
  </si>
  <si>
    <t>Base interblocante cuadro con carril DIN 3P+T 16A 230V IP44</t>
  </si>
  <si>
    <t>Base interblocante cuadro con carril DIN 3P+N+T 16A 230V IP44</t>
  </si>
  <si>
    <t>Base interblocante cuadro con carril DIN 3P+T 16A 400V IP44</t>
  </si>
  <si>
    <t>Base interblocante cuadro con carril DIN 3P+N+T 16A 400V IP44</t>
  </si>
  <si>
    <t>Base interblocante cuadro con carril DIN 2P+T 32A 110V IP44</t>
  </si>
  <si>
    <t>Base interblocante cuadro con carril DIN 3P+T 32A 110V IP44</t>
  </si>
  <si>
    <t>Base interblocante cuadro con carril DIN 2P+T 32A 230V IP44</t>
  </si>
  <si>
    <t>Base interblocante cuadro con carril DIN 3P+T 32A 230V IP44</t>
  </si>
  <si>
    <t>Base interblocante cuadro con carril DIN 3P+N+T 32A 230V IP44</t>
  </si>
  <si>
    <t>Base interblocante cuadro con carril DIN 3P+T 32A 400V IP44</t>
  </si>
  <si>
    <t>Base interblocante cuadro con carril DIN 3P+N+T 32A 400V IP44</t>
  </si>
  <si>
    <t>Base interblocante cuadro con carril DIN 2P+T 16A 110V IP67</t>
  </si>
  <si>
    <t>Base interblocante cuadro con carril DIN 3P+T 16A 110V IP67</t>
  </si>
  <si>
    <t>Base interblocante cuadro con carril DIN 2P+T 16A 230V IP67</t>
  </si>
  <si>
    <t>Base interblocante cuadro con carril DIN 3P+T 16A 230V IP67</t>
  </si>
  <si>
    <t>Base interblocante cuadro con carril DIN 3P+N+T 16A 230V IP67</t>
  </si>
  <si>
    <t>Base interblocante cuadro con carril DIN 3P+T 16A 400V IP67</t>
  </si>
  <si>
    <t>Base interblocante cuadro con carril DIN 3P+N+T 16A 400V IP67</t>
  </si>
  <si>
    <t>Base interblocante cuadro con carril DIN 2P+T 32A 110V IP67</t>
  </si>
  <si>
    <t>Base interblocante cuadro con carril DIN 3P+T 32A 110V IP67</t>
  </si>
  <si>
    <t>Base interblocante cuadro con carril DIN 2P+T 32A 230V IP67</t>
  </si>
  <si>
    <t>Base interblocante cuadro con carril DIN 3P+T 32A 230V IP67</t>
  </si>
  <si>
    <t>Base interblocante cuadro con carril DIN 3P+N+T 32A 230V IP67</t>
  </si>
  <si>
    <t>Base interblocante cuadro con carril DIN 3P+T 32A 400V IP67</t>
  </si>
  <si>
    <t>Base interblocante cuadro con carril DIN 3P+N+T 32A 400V IP67</t>
  </si>
  <si>
    <t>Base interblocante cuadro con carril DIN 3P+N+T 16A 110V IP44</t>
  </si>
  <si>
    <t>Base interblocante cuadro con carril DIN 3P+N+T 32A 110V IP44</t>
  </si>
  <si>
    <t>Base interblocante cuadro con carril DIN 3P+N+T 16A 110V IP67</t>
  </si>
  <si>
    <t>Base interblocante cuadro con carril DIN 3P+N+T 32A 110V IP67</t>
  </si>
  <si>
    <t>Base interblocante cuadro con carril DIN 2P+T 16A 400V IP44</t>
  </si>
  <si>
    <t>Base interblocante cuadro con carril DIN 2P+T 32A 400V IP44</t>
  </si>
  <si>
    <t>Base interblocante cuadro con carril DIN 2P+T 16A 400V IP67</t>
  </si>
  <si>
    <t>Base interblocante cuadro con carril DIN 2P+T 32A 400V IP67</t>
  </si>
  <si>
    <t>Base interblocante superficie con carril DIN 2P+T 16A 110V IP44</t>
  </si>
  <si>
    <t>Base interblocante superficie con carril DIN 3P+T 16A 110V IP44</t>
  </si>
  <si>
    <t>Base interblocante superficie con carril DIN 2P+T 16A 230V IP44</t>
  </si>
  <si>
    <t>Base interblocante superficie con carril DIN 3P+T 16A 230V IP44</t>
  </si>
  <si>
    <t>Base interblocante superficie con carril DIN 3P+N+T 16A 230V IP44</t>
  </si>
  <si>
    <t>Base interblocante superficie con carril DIN 3P+T 16A 400V IP44</t>
  </si>
  <si>
    <t>Base interblocante superficie con carril DIN 3P+N+T 16A 400V IP44</t>
  </si>
  <si>
    <t>Base interblocante superficie con carril DIN 2P+T 32A 110V IP44</t>
  </si>
  <si>
    <t>Base interblocante superficie con carril DIN 3P+T 32A 110V IP44</t>
  </si>
  <si>
    <t>Base interblocante superficie con carril DIN 2P+T 32A 230V IP44</t>
  </si>
  <si>
    <t>Base interblocante superficie con carril DIN 3P+T 32A 230V IP44</t>
  </si>
  <si>
    <t>Base interblocante superficie con carril DIN 3P+N+T 32A 230V IP44</t>
  </si>
  <si>
    <t>Base interblocante superficie con carril DIN 3P+T 32A 400V IP44</t>
  </si>
  <si>
    <t>Base interblocante superficie con carril DIN 3P+N+T 32A 400V IP44</t>
  </si>
  <si>
    <t>Base interblocante superficie con carril DIN 2P+T 16A 110V IP67</t>
  </si>
  <si>
    <t>Base interblocante superficie con carril DIN 3P+T 16A 110V IP67</t>
  </si>
  <si>
    <t>Base interblocante superficie con carril DIN 2P+T 16A 230V IP67</t>
  </si>
  <si>
    <t>Base interblocante superficie con carril DIN 3P+T 16A 230V IP67</t>
  </si>
  <si>
    <t>Base interblocante superficie con carril DIN 3P+N+T 16A 230V IP67</t>
  </si>
  <si>
    <t>Base interblocante superficie con carril DIN 3P+T 16A 400V IP67</t>
  </si>
  <si>
    <t>Base interblocante superficie con carril DIN 3P+N+T 16A 400V IP67</t>
  </si>
  <si>
    <t>Base interblocante superficie con carril DIN 2P+T 32A 110V IP67</t>
  </si>
  <si>
    <t>Base interblocante superficie con carril DIN 3P+T 32A 110V IP67</t>
  </si>
  <si>
    <t>Base interblocante superficie con carril DIN 3P+T 32A 230V IP67</t>
  </si>
  <si>
    <t>Base interblocante superficie con carril DIN 3P+N+T 32A 230V IP67</t>
  </si>
  <si>
    <t>Base interblocante superficie con carril DIN 3P+T 32A 400V IP67</t>
  </si>
  <si>
    <t>Base interblocante superficie con carril DIN 3P+N+T 32A 400V IP67</t>
  </si>
  <si>
    <t>Base interblocante superficie con carril DIN 3P+N+T 16A 110V IP44</t>
  </si>
  <si>
    <t>Base interblocante superficie con carril DIN 3P+N+T 32A 110V IP44</t>
  </si>
  <si>
    <t>Base interblocante superficie con carril DIN 3P+N+T 16A 110V IP67</t>
  </si>
  <si>
    <t>Base interblocante superficie con carril DIN 3P+N+T 32A 110V IP67</t>
  </si>
  <si>
    <t>Base interblocante superficie con carril DIN 2P+T 16A 400V IP44</t>
  </si>
  <si>
    <t>Base interblocante superficie con carril DIN 2P+T 32A 400V IP44</t>
  </si>
  <si>
    <t>Base interblocante superficie con carril DIN 2P+T 16A 400V IP67</t>
  </si>
  <si>
    <t>Base interblocante superficie con carril DIN 2P+T 32A 400V IP67</t>
  </si>
  <si>
    <t>Base interbloc. superf. carril DIN entrada baja 3P+T 63A 400V IP67</t>
  </si>
  <si>
    <t>Base interbloc. superf. carril DIN entrada baja 3P+N+T 63A 400V IP67</t>
  </si>
  <si>
    <t>Base interbloc. superf. carril DIN entrada baja 2P+T 63A 400V IP67</t>
  </si>
  <si>
    <t>Base interbloc. superf. carril DIN entrada baja 2P+T 63A 110V IP67</t>
  </si>
  <si>
    <t>Base interbloc. superf. carril DIN entrada baja 3P+T 63A 110V IP67</t>
  </si>
  <si>
    <t>Base interbloc. superf. carril DIN entrada baja 3P+N+T 63A 110V IP67</t>
  </si>
  <si>
    <t>Base interbloc. superf. carril DIN entrada baja 2P+T 63A 230V IP67</t>
  </si>
  <si>
    <t>Base interbloc. superf. carril DIN entrada baja 3P+T 63A 230V IP67</t>
  </si>
  <si>
    <t>Base interbloc. superf. carril DIN entrada baja 3P+N+T 63A 230V IP67</t>
  </si>
  <si>
    <t>Base interbloc. superf. carril DIN entrada baja 2P+T 63A 500V IP67</t>
  </si>
  <si>
    <t>Base interbloc. superf. carril DIN entrada baja 3P+T 63A 500V IP67</t>
  </si>
  <si>
    <t>Base interbloc. superf. carril DIN entrada baja 3P+N+T 63A 500V IP67</t>
  </si>
  <si>
    <t>Base interbloc. superf. con magnetotérmico 3P+T 63A 400V IP67</t>
  </si>
  <si>
    <t>Base interbloc. superf. con magnetotérmico 3P+N+T 63A 400V IP67</t>
  </si>
  <si>
    <t>Base interbloc. superf. con magnetotérmico 2P+T 63A 400V IP67</t>
  </si>
  <si>
    <t>Base interbloc. superf. con magnetotérmico 2P+T 63A 110V IP67</t>
  </si>
  <si>
    <t>Base interbloc. superf. con magnetotérmico 3P+T 63A 110V IP67</t>
  </si>
  <si>
    <t>Base interbloc. superf. con magnetotérmico 3P+N+T 63A 110V IP67</t>
  </si>
  <si>
    <t>Base interbloc. superf. con magnetotérmico 2P+T 63A 230V IP67</t>
  </si>
  <si>
    <t>Base interbloc. superf. con magnetotérmico 3P+T 63A 230V IP67</t>
  </si>
  <si>
    <t>Base interbloc. superf. con magnetotérmico 3P+N+T 63A 230V IP67</t>
  </si>
  <si>
    <t>Base interbloc. superf. con magnetotérmico 2P+T 63A 500V IP67</t>
  </si>
  <si>
    <t>Base interbloc. superf. con magnetotérmico 3P+T 63A 500V IP67</t>
  </si>
  <si>
    <t>Base interbloc. superf. con magnetotérmico 3P+N+T 63A 500V IP67</t>
  </si>
  <si>
    <t>Base interblocante superficie vertical 2P+T 125A 110V IP67</t>
  </si>
  <si>
    <t>Base interblocante superficie vertical 3P+T 125A 110V IP67</t>
  </si>
  <si>
    <t>Base interblocante superficie vertical 3P+N+T 125A 110V IP67</t>
  </si>
  <si>
    <t>Base interblocante superficie vertical 2P+T 125A 230V IP67</t>
  </si>
  <si>
    <t>Base interblocante superficie vertical 3P+T 125A 230V IP67</t>
  </si>
  <si>
    <t>Base interblocante superficie vertical 3P+N+T 125A 230V IP67</t>
  </si>
  <si>
    <t>Base interblocante superficie vertical 2P+T 125A 400V IP67</t>
  </si>
  <si>
    <t>Base interblocante superficie vertical 3P+T 125A 400V IP67</t>
  </si>
  <si>
    <t>Base interblocante superficie vertical 3P+N+T 125A 400V IP67</t>
  </si>
  <si>
    <t>Base interblocante superficie vertical 2P+T 125A 500V IP67</t>
  </si>
  <si>
    <t>Base interblocante superficie vertical 3P+T 125A 500V IP67</t>
  </si>
  <si>
    <t>Base interblocante superficie vertical 3P+N+T 125A 500V IP67</t>
  </si>
  <si>
    <t>Base interbloc. cuadro con magnetotérmico 3P+T 63A 400V IP67</t>
  </si>
  <si>
    <t>Base interbloc. cuadro con magnetotérmico 3P+N+T 63A 400V IP67</t>
  </si>
  <si>
    <t>Base interbloc. cuadro con magnetotérmico 2P+T 63A 400V IP67</t>
  </si>
  <si>
    <t>Base interbloc. cuadro con magnetotérmico 2P+T 63A 110V IP67</t>
  </si>
  <si>
    <t>Base interbloc. cuadro con magnetotérmico 3P+T 63A 110V IP67</t>
  </si>
  <si>
    <t>Base interbloc. cuadro con magnetotérmico 3P+N+T 63A 110V IP67</t>
  </si>
  <si>
    <t>Base interbloc. cuadro con magnetotérmico 2P+T 63A 230V IP67</t>
  </si>
  <si>
    <t>Base interbloc. cuadro con magnetotérmico 3P+T 63A 230V IP67</t>
  </si>
  <si>
    <t>Base interbloc. cuadro con magnetotérmico 3P+N+T 63A 230V IP67</t>
  </si>
  <si>
    <t>Base interbloc. cuadro con magnetotérmico 2P+T 63A 500V IP67</t>
  </si>
  <si>
    <t>Base interbloc. cuadro con magnetotérmico 3P+T 63A 500V IP67</t>
  </si>
  <si>
    <t>Base interbloc. cuadro con magnetotérmico 3P+N+T 63A 500V IP67</t>
  </si>
  <si>
    <t>Base cuadro Schuko 2P+TTL 16A230V IP54 conex. 1 horizontal</t>
  </si>
  <si>
    <t>Base cuadro Schuko 2P+TTL 16A 230V IP54 conex. 1 vertical</t>
  </si>
  <si>
    <t xml:space="preserve">Base cuadro Schuko 2P+TTL 16A230V IP54 conex. 2 horizontal </t>
  </si>
  <si>
    <t>Base cuadro Schuko 2P+TTL 16A230V IP54 conex. 2 vertical</t>
  </si>
  <si>
    <t>Base cuadro Schuko 2P+TTL 16A230V IP67</t>
  </si>
  <si>
    <t>Clavija aérea 2P+TTL 16A 230V IP67 doble contacto tierra</t>
  </si>
  <si>
    <t>Base aérea 2P+TTL 16A 230V IP67 doble contacto tierra</t>
  </si>
  <si>
    <t>Base aérea 2P+TTL 16A 230V IP67 doble contacto tierra FRANCIA</t>
  </si>
  <si>
    <t>Caja para tomas de cuadro</t>
  </si>
  <si>
    <t>13953F</t>
  </si>
  <si>
    <t>Base cuadro Schuko 2P+T 16A 230V IP54 conex. 1 vertical FRANCIA</t>
  </si>
  <si>
    <t>13954F</t>
  </si>
  <si>
    <t>Base cuadro Schuko 2P+T 16A230V IP54 conex. 1 horizontal FRANCIA</t>
  </si>
  <si>
    <t>13956F</t>
  </si>
  <si>
    <t>Base cuadro Schuko 2P+T 16A230V IP54 conex. 2 horizontal FRANCIA</t>
  </si>
  <si>
    <t>13957F</t>
  </si>
  <si>
    <t>Base cuadro Schuko 2P+T 16A 230V IP54 conex. 2 vertical FRANCIA</t>
  </si>
  <si>
    <t>13960F</t>
  </si>
  <si>
    <t>Base cuadro Schuko 2P+T 16A 230V IP67 FRANCIA</t>
  </si>
  <si>
    <t>Caja para bases interb. Horiz.</t>
  </si>
  <si>
    <t>Caja para bases interb. Vert.</t>
  </si>
  <si>
    <t>Clavija aerea 2P 16A 20-25V / 40-50V (DC) IP44</t>
  </si>
  <si>
    <t>Clavija aerea 2P 32A 20-25V / 40-50V (DC) IP44</t>
  </si>
  <si>
    <t>Clavija aerea 3P 32A 20-25V / 40-50V (DC) IP44</t>
  </si>
  <si>
    <t>Clavija aerea 2P 16A 20-25V / 40-50V (100/200Hz) IP44</t>
  </si>
  <si>
    <t>Clavija aerea 3P 16A 20-25V / 40-50V (100/200Hz) IP44</t>
  </si>
  <si>
    <t>Clavija aerea 2P 32A 20-25V / 40-50V (100/200Hz) IP44</t>
  </si>
  <si>
    <t>Clavija aerea 3P 32A 20-25V / 40-50V (100/200Hz) IP44</t>
  </si>
  <si>
    <t>Clavija aerea 2P 16A 20-25V (50/60Hz) IP44</t>
  </si>
  <si>
    <t>Clavija aerea 3P 16A 20-25V (50/60Hz) IP44</t>
  </si>
  <si>
    <t>Clavija aerea 2P 32A 20-25V (50/60Hz) IP44</t>
  </si>
  <si>
    <t>Clavija aerea 3P 32A 20-25V (50/60Hz) IP44</t>
  </si>
  <si>
    <t>Clavija aerea 2P 16A 40-50V (50/60Hz) IP44</t>
  </si>
  <si>
    <t>Clavija aerea 2P 32A 40-50V (50/60Hz) IP44</t>
  </si>
  <si>
    <t>Clavija aerea 3P 32A 40-50V (50/60Hz) IP44</t>
  </si>
  <si>
    <t>Clavija aerea 2P 16A 20-25V / 40-50V (DC) IP67</t>
  </si>
  <si>
    <t>Clavija aerea 3P 16A 20-25V / 40-50V (DC) IP67</t>
  </si>
  <si>
    <t>Clavija aerea 2P 32A 20-25V / 40-50V (DC) IP67</t>
  </si>
  <si>
    <t>Clavija aerea 3P 32A 20-25V / 40-50V (DC) IP67</t>
  </si>
  <si>
    <t>Clavija aerea 2P 16A 20-25V / 40-50V (100/200Hz) IP67</t>
  </si>
  <si>
    <t>Clavija aerea 3P 16A 20-25V / 40-50V (100/200Hz) IP67</t>
  </si>
  <si>
    <t>Clavija aerea 2P 32A 20-25V / 40-50V (100/200Hz) IP67</t>
  </si>
  <si>
    <t>Clavija aerea 3P 32A 20-25V / 40-50V (100/200Hz) IP67</t>
  </si>
  <si>
    <t>Clavija aerea 2P 16A 20-25V (50/60Hz) IP67</t>
  </si>
  <si>
    <t>Clavija aerea 3P 16A 20-25V (50/60Hz) IP67</t>
  </si>
  <si>
    <t>Clavija aerea 2P 32A 20-25V (50/60Hz) IP67</t>
  </si>
  <si>
    <t>Clavija aerea 3P 32A 20-25V (50/60Hz) IP67</t>
  </si>
  <si>
    <t>Clavija aerea 2P 16A 40-50V (50/60Hz) IP67</t>
  </si>
  <si>
    <t>Clavija aerea 3P 16A 40-50V (50/60Hz) IP67</t>
  </si>
  <si>
    <t>Clavija aerea 2P 32A 40-50V (50/60Hz) IP67</t>
  </si>
  <si>
    <t>Clavija aerea 3P 32A 40-50V (50/60Hz) IP67</t>
  </si>
  <si>
    <t>Base aerea 2P 16A 20-25V / 40-50V (DC) IP44</t>
  </si>
  <si>
    <t>Base aerea 3P 16A 20-25V / 40-50V (DC) IP44</t>
  </si>
  <si>
    <t>Base aerea 2P 32A 20-25V / 40-50V (DC) IP44</t>
  </si>
  <si>
    <t>Base aerea 3P 32A 20-25V / 40-50V (DC) IP44</t>
  </si>
  <si>
    <t>Base aerea 2P 16A 20-25V / 40-50V (100/200Hz) IP44</t>
  </si>
  <si>
    <t>Base aerea 3P 16A 20-25V / 40-50V (100/200Hz) IP44</t>
  </si>
  <si>
    <t>Base aerea 2P 32A 20-25V / 40-50V (100/200Hz) IP44</t>
  </si>
  <si>
    <t>Base aerea 3P 32A 20-25V / 40-50V (100/200Hz) IP44</t>
  </si>
  <si>
    <t>Base aerea 2P 16A 20-25V (50/60Hz) IP44</t>
  </si>
  <si>
    <t>Base aerea 3P 16A 20-25V (50/60Hz) IP44</t>
  </si>
  <si>
    <t>Base aerea 2P 32A 20-25V (50/60Hz) IP44</t>
  </si>
  <si>
    <t>Base aerea 3P 32A 20-25V (50/60Hz) IP44</t>
  </si>
  <si>
    <t>Base aerea 2P 16A 40-50V (50/60Hz) IP44</t>
  </si>
  <si>
    <t>Base aerea 3P 16A 40-50V (50/60Hz) IP44</t>
  </si>
  <si>
    <t>Base aerea 2P 32A 40-50V (50/60Hz) IP44</t>
  </si>
  <si>
    <t>Base aerea 3P 32A 40-50V (50/60Hz) IP44</t>
  </si>
  <si>
    <t>Base aerea 2P 16A 20-25V / 40-50V (DC) IP67</t>
  </si>
  <si>
    <t>Base aerea 3P 16A 20-25V / 40-50V (DC) IP67</t>
  </si>
  <si>
    <t>Base aerea 2P 32A 20-25V / 40-50V (DC) IP67</t>
  </si>
  <si>
    <t>Base aerea 3P 32A 20-25V / 40-50V (DC) IP67</t>
  </si>
  <si>
    <t>Base aerea 2P 16A 20-25V / 40-50V (100/200Hz) IP67</t>
  </si>
  <si>
    <t>Base aerea 3P 16A 20-25V / 40-50V (100/200Hz) IP67</t>
  </si>
  <si>
    <t>Base aerea 2P 32A 20-25V / 40-50V (100/200Hz) IP67</t>
  </si>
  <si>
    <t>Base aerea 3P 32A 20-25V / 40-50V (100/200Hz) IP67</t>
  </si>
  <si>
    <t>Base aerea 2P 16A 20-25V (50/60Hz) IP67</t>
  </si>
  <si>
    <t>Base aerea 3P 16A 20-25V (50/60Hz) IP67</t>
  </si>
  <si>
    <t>Base aerea 2P 32A 20-25V (50/60Hz) IP67</t>
  </si>
  <si>
    <t>Base aerea 3P 32A 20-25V (50/60Hz) IP67</t>
  </si>
  <si>
    <t>Base aerea 2P 16A 40-50V (50/60Hz) IP67</t>
  </si>
  <si>
    <t>Base aerea 3P 16A 40-50V (50/60Hz) IP67</t>
  </si>
  <si>
    <t>Base aerea 2P 32A 40-50V (50/60Hz) IP67</t>
  </si>
  <si>
    <t>Base cuadro recta 2P 16A 20-25V (50/60Hz) IP44</t>
  </si>
  <si>
    <t>Base cuadro recta 3P 16A 20-25V (50/60Hz) IP44</t>
  </si>
  <si>
    <t>Base cuadro recta 2P 32A 20-25V (50/60Hz) IP44</t>
  </si>
  <si>
    <t>Base cuadro recta 3P 32A 20-25V (50/60Hz) IP44</t>
  </si>
  <si>
    <t>Base cuadro recta 2P 16A 40-50V (50/60Hz) IP44</t>
  </si>
  <si>
    <t>Base cuadro recta 3P 16A 40-50V (50/60Hz) IP44</t>
  </si>
  <si>
    <t>Base cuadro recta 2P 32A 40-50V (50/60Hz) IP44</t>
  </si>
  <si>
    <t>Base cuadro recta 3P 32A 40-50V (50/60Hz) IP44</t>
  </si>
  <si>
    <t>Base cuadro recta 2P 16A 20-25V / 40-50V (100/200Hz) IP44</t>
  </si>
  <si>
    <t>Base cuadro recta 3P 16A 20-25V / 40-50V (100/200Hz) IP44</t>
  </si>
  <si>
    <t>Base cuadro recta 2P 32A 20-25V / 40-50V (100/200Hz) IP44</t>
  </si>
  <si>
    <t>Base cuadro recta 3P 32A 20-25V / 40-50V (100/200Hz) IP44</t>
  </si>
  <si>
    <t>Base cuadro recta 2P 16A 20-25V / 40-50V (DC) IP44</t>
  </si>
  <si>
    <t>Base cuadro recta 3P 16A 20-25V / 40-50V (DC) IP44</t>
  </si>
  <si>
    <t>Base cuadro recta 2P 32A 20-25V / 40-50V (DC) IP44</t>
  </si>
  <si>
    <t>Base pared 2P 16A 20-25V (50/60Hz) IP44</t>
  </si>
  <si>
    <t>Base pared 3P 16A 20-25V (50/60Hz) IP44</t>
  </si>
  <si>
    <t>Base pared 2P 32A 20-25V (50/60Hz) IP44</t>
  </si>
  <si>
    <t>Base pared 3P 32A 20-25V (50/60Hz) IP44</t>
  </si>
  <si>
    <t>Base pared 2P 16A 40-50V (50/60Hz) IP44</t>
  </si>
  <si>
    <t>Base pared 3P 16A 40-50V (50/60Hz) IP44</t>
  </si>
  <si>
    <t>Base pared 2P 32A 40-50V (50/60Hz) IP44</t>
  </si>
  <si>
    <t>Base pared 3P 32A 40-50V (50/60Hz) IP44</t>
  </si>
  <si>
    <t>Base pared 2P 16A 20-25V / 40-50V (100/200Hz) IP44</t>
  </si>
  <si>
    <t>Base pared 3P 16A 20-25V / 40-50V (100/200Hz) IP44</t>
  </si>
  <si>
    <t>Base pared 2P 32A 20-25V / 40-50V (100/200Hz) IP44</t>
  </si>
  <si>
    <t>Base pared 2P 16A 20-25V / 40-50V (DC) IP44</t>
  </si>
  <si>
    <t>Base pared 3P 32A 20-25V / 40-50V IP44</t>
  </si>
  <si>
    <t>Base pared 3P 16A 20-25V / 40-50V (DC) IP44</t>
  </si>
  <si>
    <t>Base pared 2P 32A 20-25V / 40-50V (DC) IP44</t>
  </si>
  <si>
    <t>Base pared 3P 32A 20-25V / 40-50V (DC) IP44</t>
  </si>
  <si>
    <t>Base pared 2P 32A 20-25V / 40-50V (100/200Hz) IP67</t>
  </si>
  <si>
    <t>Base pared 3P 32A 20-25V / 40-50V (100/200Hz) IP67</t>
  </si>
  <si>
    <t>Base pared 2P 16A 20-25V / 40-50V (DC) IP67</t>
  </si>
  <si>
    <t>Base pared 3P 16A 20-25V / 40-50V (DC) IP67</t>
  </si>
  <si>
    <t>Base pared 2P 32A 20-25V / 40-50V (DC) IP67</t>
  </si>
  <si>
    <t>Base pared 3P 32A 20-25V / 40-50V (DC) IP67</t>
  </si>
  <si>
    <t>Base cuadro recta 3P 32A 20-25V / 40-50V (DC) IP44</t>
  </si>
  <si>
    <t>Base cuadro recta 2P 16A 20-25V (50/60Hz) IP67</t>
  </si>
  <si>
    <t>Base cuadro recta 3P 16A 20-25V (50/60Hz) IP67</t>
  </si>
  <si>
    <t>Base cuadro recta 2P 32A 20-25V (50/60Hz) IP67</t>
  </si>
  <si>
    <t>Base cuadro recta 3P 32A 20-25V (50/60Hz) IP67</t>
  </si>
  <si>
    <t>Base cuadro recta 2P 16A 40-50V (50/60Hz) IP67</t>
  </si>
  <si>
    <t>Base cuadro recta 3P 16A 40-50V (50/60Hz) IP67</t>
  </si>
  <si>
    <t>Base cuadro recta 2P 32A 40-50V (50/60Hz) IP67</t>
  </si>
  <si>
    <t>Base cuadro recta 3P 32A 40-50V (50/60Hz) IP67</t>
  </si>
  <si>
    <t>Base cuadro recta 2P 16A 20-25V / 40-50V (100/200Hz) IP67</t>
  </si>
  <si>
    <t>Base cuadro recta 3P 16A 20-25V / 40-50V (100/200Hz) IP67</t>
  </si>
  <si>
    <t>Base cuadro recta 2P 32A 20-25V / 40-50V (100/200Hz) IP67</t>
  </si>
  <si>
    <t>Base cuadro recta 3P 32A 20-25V / 40-50V (100/200Hz) IP67</t>
  </si>
  <si>
    <t>Base cuadro recta 2P 16A 20-25V / 40-50V (DC) IP67</t>
  </si>
  <si>
    <t>Base cuadro recta 3P 16A 20-25V / 40-50V (DC) IP67</t>
  </si>
  <si>
    <t>Base cuadro recta 2P 32A 20-25V / 40-50V (DC) IP67</t>
  </si>
  <si>
    <t>Base cuadro recta 3P 32A 20-25V / 40-50V (DC) IP67</t>
  </si>
  <si>
    <t>Base pared 2P 16A 20-25V (50/60Hz) IP67</t>
  </si>
  <si>
    <t>Base pared 3P 16A 20-25V (50/60Hz) IP67</t>
  </si>
  <si>
    <t>Base pared 2P 32A 20-25V (50/60Hz) IP67</t>
  </si>
  <si>
    <t>Base pared 3P 32A 20-25V (50/60Hz) IP67</t>
  </si>
  <si>
    <t>Base pared 2P 16A 40-50V (50/60Hz) IP67</t>
  </si>
  <si>
    <t>Base pared 3P 16A 40-50V (50/60Hz) IP67</t>
  </si>
  <si>
    <t>Base pared 2P 32A 40-50V (50/60Hz) IP67</t>
  </si>
  <si>
    <t>Base pared 3P 32A 40-50V (50/60Hz) IP67</t>
  </si>
  <si>
    <t>Base pared 2P 16A 20-25V / 40-50V (100/200Hz) IP67</t>
  </si>
  <si>
    <t>Base pared 3P 16A 20-25V / 40-50V (100/200Hz) IP67</t>
  </si>
  <si>
    <t>Clavija Container 3P+T 32A 380-440V IP67</t>
  </si>
  <si>
    <t>Base Container 3P+T 32A 380-440V IP67</t>
  </si>
  <si>
    <t>Base inclinada 10° Container 3P+T 32A 380-440V IP67</t>
  </si>
  <si>
    <t>Base pared Container 3P+T 32A 380-440V IP67</t>
  </si>
  <si>
    <t>Base interbloc. cuadro horiz. Container 3P+T 32A 380-440V IP67</t>
  </si>
  <si>
    <t>Base interbloc. superf. horiz. Container 3P+T 32A 380-440V IP67</t>
  </si>
  <si>
    <t>Base interbloc. cuadro carril DIN Container 3P+T 32A 380-440V IP67</t>
  </si>
  <si>
    <t>Base interbloc. superf. vert. Container 3P+T 32A 380-440V IP67</t>
  </si>
  <si>
    <t>Base interbloc. superf. carril DIN Container 3P+T 32A 380-440V IP67</t>
  </si>
  <si>
    <t>Interblocante DIN entrada baja 3P+T 32A 380-440V IP67</t>
  </si>
  <si>
    <t>Taburete galvanizado para 39103/39104</t>
  </si>
  <si>
    <t>Taburete galvanizado para 39105/39106</t>
  </si>
  <si>
    <t>Chasis 4 ruedas, 2 con freno</t>
  </si>
  <si>
    <t>Clavija aerea negra 2P+T 16A 220/240V IP44</t>
  </si>
  <si>
    <t xml:space="preserve">Mirilla 2 modulos IP66/67   </t>
  </si>
  <si>
    <t xml:space="preserve">Mirilla 4 modulos IP66/67   </t>
  </si>
  <si>
    <t xml:space="preserve">Mirilla 5 modulos IP66/67   </t>
  </si>
  <si>
    <t xml:space="preserve">Mirilla 6 modulos IP66/67   </t>
  </si>
  <si>
    <t xml:space="preserve">Mirilla 7 modulos IP66/67   </t>
  </si>
  <si>
    <t xml:space="preserve">Mirilla 8 modulos IP66/67   </t>
  </si>
  <si>
    <t xml:space="preserve">Mirilla 9 modulos IP66/67   </t>
  </si>
  <si>
    <t xml:space="preserve">Mirilla 10 modulos IP66/67   </t>
  </si>
  <si>
    <t xml:space="preserve">Mirilla 12 modulos IP66/67   </t>
  </si>
  <si>
    <t xml:space="preserve">Mirilla 13 modulos IP66/67   </t>
  </si>
  <si>
    <t xml:space="preserve">Mirilla 18 modulos IP66/67   </t>
  </si>
  <si>
    <t>Base aerea negra 2P+T 16A 220/240V IP44</t>
  </si>
  <si>
    <t>Base cuadro negra 2P+T 16A 220/240V IP44</t>
  </si>
  <si>
    <t>Caja de distribucion termoplastica negra 400x350x340 (mm)</t>
  </si>
  <si>
    <t>Caja de distribucion termoplastica negra 560x350x340 (mm)</t>
  </si>
  <si>
    <t>Caja de distribucion termoplastica negra 600x400x340 (mm)</t>
  </si>
  <si>
    <t>Caja de distribucion termoplastica negra 600x400x670 (mm)</t>
  </si>
  <si>
    <t>187G</t>
  </si>
  <si>
    <t>Adapt. Triple goma tapa final TT lateral 16A 250V IP44</t>
  </si>
  <si>
    <t xml:space="preserve">Adaptador clavija industrial 2P+T / base Schuko prolong. 250mm IP44 </t>
  </si>
  <si>
    <t>Adaptador clavija Schuko / base industrial 2P+T prolong. 250mm IP44</t>
  </si>
  <si>
    <t>Adaptador domestico clavija Schuko / base industrial 2P+T IP20</t>
  </si>
  <si>
    <t>Adaptador clavija industrial 2P+T / 3 bases Schuko bipaso IP20</t>
  </si>
  <si>
    <t>Adaptador 1 clavija / 2 bases 2P+T 16A 230V IP44</t>
  </si>
  <si>
    <t>Adaptador 1 clavija / 2 bases 3P+T 16A 400V IP44</t>
  </si>
  <si>
    <t>Adaptador clavija industrial 2P+T / 1 base industrial 2P+T + 1 base Schuko IP20</t>
  </si>
  <si>
    <t>Adaptador 1 clavija / 3 bases 2P+T 16A 230V IP44</t>
  </si>
  <si>
    <t>Adaptador 1 clavija / 3 bases 3P+T 16A 400V IP44</t>
  </si>
  <si>
    <t>Adaptador 1 clavija / 3 bases 3P+N+T 16A 400V IP44</t>
  </si>
  <si>
    <t>Adaptador 1 clavija / 3 bases 3P+N+T 32A 400V IP44</t>
  </si>
  <si>
    <t>Adaptador 1 clavija / 3 bases 3P+T 32A 400V IP44</t>
  </si>
  <si>
    <t>Adap.Ind. 2P+T 16A 110V</t>
  </si>
  <si>
    <t>Adap.Ind. 3P+N+T 16A 110V</t>
  </si>
  <si>
    <t xml:space="preserve">ADAPTADOR IP44 2P 32A </t>
  </si>
  <si>
    <t>ADAPTADOR IP44 3P 32A</t>
  </si>
  <si>
    <t xml:space="preserve">ADAPTADOR IP44 3P+N+T 32A </t>
  </si>
  <si>
    <t>ADAPTADOR IP44 2P+T 32A</t>
  </si>
  <si>
    <t>ADAPTADOR IP44 2P+T 16A</t>
  </si>
  <si>
    <t>Adaptador 1 clavija / 3 bases 3P+N+T 16A 230V IP44</t>
  </si>
  <si>
    <t>Adaptador 1 clavija / 3 bases 2P+T 32A 400V IP44</t>
  </si>
  <si>
    <t>Adaptador 1 clavija / 3 bases 3P+T 32A 230V IP44</t>
  </si>
  <si>
    <t>Adaptador 1 clavija / 3 bases 3P+N+T 32A 230V IP44</t>
  </si>
  <si>
    <t>Adaptador 1 clavija / 3 bases 2P+T 16A 500V IP44</t>
  </si>
  <si>
    <t>Adaptador 1 clavija / 3 bases 3P+T 16A 500V IP44</t>
  </si>
  <si>
    <t>Adaptador 1 clavija / 3 bases 3P+N+T 16A 500V IP44</t>
  </si>
  <si>
    <t>Adaptador 1 clavija / 3 bases 2P+T 32A 500V IP44</t>
  </si>
  <si>
    <t>Adaptador 1 clavija / 3 bases 3P+T 32A 500V IP44</t>
  </si>
  <si>
    <t>Adaptador 1 clavija / 3 bases 3P+N+T 32A 500V IP44</t>
  </si>
  <si>
    <t>Adaptador 1 clavija / 2 bases 2P+T 16A 110V IP44</t>
  </si>
  <si>
    <t>Adaptador 1 clavija / 2 bases 3P+T 16A 110V IP44</t>
  </si>
  <si>
    <t>Adaptador 1 clavija / 2 bases 2P+T 16A 400V IP44</t>
  </si>
  <si>
    <t>Adaptador 1 clavija / 2 bases 3P+T 16A 230V IP44</t>
  </si>
  <si>
    <t>Adaptador 1 clavija / 2 bases 2P+T 16A 500V IP44</t>
  </si>
  <si>
    <t>Adaptador 1 clavija / 2 bases 3P+T 16A 500V IP44</t>
  </si>
  <si>
    <t>Adaptador 1 clavija / 2 bases 2P+T 16A 230V IP67</t>
  </si>
  <si>
    <t>Adaptador 1 clavija / 2 bases 3P+T 16A 400V IP67</t>
  </si>
  <si>
    <t>Adaptador 1 clavija / 3 bases 2P+T 16A 230V IP67</t>
  </si>
  <si>
    <t>Adaptador 1 clavija / 3 bases 3P+T 16A 400V IP67</t>
  </si>
  <si>
    <t>Adaptador 1 clavija / 3 bases 3P+N+T 16A 400V IP67</t>
  </si>
  <si>
    <t>Adaptador 1 clavija / 3 bases 3P+N+T 32A 400V IP67</t>
  </si>
  <si>
    <t>Adaptador 1 clavija / 3 bases 3P+T 32A 400V IP67</t>
  </si>
  <si>
    <t>Adaptador clavija industrial 2P+T / 2 bases industrial 2P+T + 1 base Schuko IP20</t>
  </si>
  <si>
    <t>Adaptador 1 clavija / 3 bases 2P+T 16A 110V IP67</t>
  </si>
  <si>
    <t>Adaptador 1 clavija / 3 bases 3P+T 16A 110V IP67</t>
  </si>
  <si>
    <t>Adaptador 1 clavija / 3 bases 3P+N+T 16A 110V IP67</t>
  </si>
  <si>
    <t>Adaptador 1 clavija / 3 bases 2P+T 32A 110V IP67</t>
  </si>
  <si>
    <t>Adaptador 1 clavija / 3 bases 3P+T 32A 110V IP67</t>
  </si>
  <si>
    <t>Adaptador 1 clavija / 3 bases 3P+N+T 32A 110V IP67</t>
  </si>
  <si>
    <t>Adaptador 1 clavija / 3 bases 3P+T 16A 230V IP67</t>
  </si>
  <si>
    <t>Adaptador 1 clavija / 3 bases 3P+N+T 16A 230V IP67</t>
  </si>
  <si>
    <t>Adaptador 1 clavija / 3 bases 2P+T 32A 230V IP67</t>
  </si>
  <si>
    <t>Adaptador 1 clavija / 3 bases 3P+T 32A 230V IP67</t>
  </si>
  <si>
    <t>Adaptador 1 clavija / 3 bases 3P+N+T 32A 230V IP67</t>
  </si>
  <si>
    <t>Adaptador 1 clavija / 3 bases 2P+T 16A 400V IP67</t>
  </si>
  <si>
    <t>Adaptador 1 clavija / 3 bases 2P+T 32A 400V IP67</t>
  </si>
  <si>
    <t>Adaptador 1 clavija / 3 bases 2P+T 16A 500V IP67</t>
  </si>
  <si>
    <t>Adaptador 1 clavija / 3 bases 3P+T 16A 500V IP67</t>
  </si>
  <si>
    <t>Adaptador 1 clavija / 3 bases 3P+N+T 16A 500V IP67</t>
  </si>
  <si>
    <t>Adaptador 1 clavija / 3 bases 2P+T 32A 500V IP67</t>
  </si>
  <si>
    <t>16010E</t>
  </si>
  <si>
    <t>Adaptador clavija industrial 2P+T +  1 Shucko UK IP20</t>
  </si>
  <si>
    <t>16010F</t>
  </si>
  <si>
    <t>Adaptador clavija industrial 2P+T +  1 Shucko FRANCIA IP20</t>
  </si>
  <si>
    <t>Adaptador 1 clavija / 3 bases 3P+T 32A 500V IP67</t>
  </si>
  <si>
    <t>Adaptador 1 clavija / 3 bases 3PN+T 32A 500V IP67</t>
  </si>
  <si>
    <t>Adaptador 1 clavija / 2 bases 2P+T 16A 110V IP67</t>
  </si>
  <si>
    <t>Adaptador 1 clavija / 2 bases 3P+T 16A 110V IP67</t>
  </si>
  <si>
    <t>Adaptador 1 clavija / 2 bases 2P+T 16A 400V IP67</t>
  </si>
  <si>
    <t>Adaptador 1 clavija / 2 bases 3P+T 16A 230V IP67</t>
  </si>
  <si>
    <t>Adaptador 1 clavija / 2 bases 2P+T 16A 500V IP67</t>
  </si>
  <si>
    <t>Adaptador 1 clavija / 2 bases 3P+T 16A 500V IP67</t>
  </si>
  <si>
    <t>Adaptador 1 clavija / 2 bases 2P+T 16A 110V prolong. 2 m IP-44</t>
  </si>
  <si>
    <t>Adaptador 1 clavija / 2 bases 3P+T 16A 110V prolong. 2 m IP-44</t>
  </si>
  <si>
    <t>Adaptador 1 clavija / 2 bases 3P+T 16A 230V prolong. 2 m IP-44</t>
  </si>
  <si>
    <t>Adaptador 1 clavija / 2 bases 3P+T 16A 400V prolong. 2 m IP44</t>
  </si>
  <si>
    <t>Adaptador 1 clavija / 2 bases 3P+T 16A 500V prolong. 2 m IP44</t>
  </si>
  <si>
    <t>Adaptador 1 clavija / 2 bases 2P+T 16A 110V prolong. 2 m IP67</t>
  </si>
  <si>
    <t>Adaptador 1 clavija / 2 bases 3P+T 16A 110V prolong. 2 m IP-67</t>
  </si>
  <si>
    <t>Adaptador 1 clavija / 2 bases 2P+T 16A 110V prolong. 2 m IP-67</t>
  </si>
  <si>
    <t>Adaptador 1 clavija / 2 bases 3P+T 16A 230V prolong. 2 m IP-67</t>
  </si>
  <si>
    <t>Adaptador 1 clavija / 2 bases 3P+T 16A 500V prolong. 2 m IP67</t>
  </si>
  <si>
    <t>Adaptador 1 clavija / 3 bases 2P+T 16A 230V prolong. 2 m IP67</t>
  </si>
  <si>
    <t>Adaptador 1 clavija / 3 bases 3P+T 16A 230V prolong. 2 m IP67</t>
  </si>
  <si>
    <t>Adaptador 1 clavija / 3 bases 3P+N+T 16A 230V prolong. 2 m IP67</t>
  </si>
  <si>
    <t>Adaptador 1 clavija / 3 bases 2P+T 32A 230V prolong. 2 m IP67</t>
  </si>
  <si>
    <t>Adaptador 1 clavija / 3 bases 3P+T 32A 230V prolong. 2 m IP67</t>
  </si>
  <si>
    <t>Adaptador 1 clavija / 3 bases 3P+T 16A 400V prolong. 2 m IP67</t>
  </si>
  <si>
    <t>Adaptador 1 clavija / 3 bases 3P+N+T 16A 400V prolong. 2 m IP67</t>
  </si>
  <si>
    <t>Adaptador 1 clavija / 3 bases 3P+T 32A 400V prolong. 2 m IP67</t>
  </si>
  <si>
    <t>Adaptador 1 clavija / 3 bases 3P+N+T 32A 400V prolong. 2 m IP67</t>
  </si>
  <si>
    <t>Adaptador 1 clavija / 3 bases 2P+T 16A 110V prolong. 2 m IP67</t>
  </si>
  <si>
    <t>Adaptador 1 clavija / 3 bases 3P+T 16A 110V prolong. 2 m IP67</t>
  </si>
  <si>
    <t>Adaptador 1 clavija / 3 bases 3P+N+T 16A 110V prolong. 2 m IP67</t>
  </si>
  <si>
    <t>Adaptador 1 clavija / 3 bases 2P+T 32A 110V prolong. 2 m IP67</t>
  </si>
  <si>
    <t>Adaptador 1 clavija / 3 bases 3P+T 32A 110V prolong. 2 m IP67</t>
  </si>
  <si>
    <t>Adaptador 1 clavija / 3 bases 3P+N+T 32A 110V prolong. 2 m IP67</t>
  </si>
  <si>
    <t>Adaptador 1 clavija / 3 bases 3P+T 16A 500V prolong. 2 m IP67</t>
  </si>
  <si>
    <t>Adaptador 1 clavija / 3 bases 3P+N+T 16A 500V prolong. 2 m IP67</t>
  </si>
  <si>
    <t>Adaptador 1 clavija / 3 bases 3P+T 32A 500V prolong. 2 m IP67</t>
  </si>
  <si>
    <t>Adaptador 1 clavija / 3 bases 3P+N+T 32A 500V prolong. 2 m IP67</t>
  </si>
  <si>
    <t>Adaptador 1 clavija / 3 bases 2P+T 16A 230V prolong. 2 m IP44</t>
  </si>
  <si>
    <t>Adaptador 1 clavija / 3 bases 3P+T 16A 230V prolong. 2 m IP44</t>
  </si>
  <si>
    <t>Adaptador 1 clavija / 3 bases 3P+N+T 16A 230V prolong. 2 m IP44</t>
  </si>
  <si>
    <t>Adaptador 1 clavija / 3 bases 2P+T 32A 230V prolong. 2 m IP44</t>
  </si>
  <si>
    <t>Adaptador 1 clavija / 3 bases 3P+N+T 16A 400V prolong. 2 m IP44</t>
  </si>
  <si>
    <t>Adaptador 1 clavija / 3 bases 3P+N+T 32A 400V prolong. 2 m IP44</t>
  </si>
  <si>
    <t>Adaptador 1 clavija / 3 bases 2P+T 16A 110V prolong. 2 m IP44</t>
  </si>
  <si>
    <t>Adaptador 1 clavija / 3 bases 3P+T 16A 110V prolong. 2 m IP44</t>
  </si>
  <si>
    <t>Adaptador 1 clavija / 3 bases 3P+N+T 16A 110V prolong. 2 m IP44</t>
  </si>
  <si>
    <t>Adaptador 1 clavija / 3 bases 2P+T 32A 110V prolong. 2 m IP44</t>
  </si>
  <si>
    <t>Adaptador 1 clavija / 3 bases 3P+T 32A 110V prolong. 2 m IP44</t>
  </si>
  <si>
    <t>Adaptador 1 clavija / 3 bases 3P+N+T 32A 110V prolong. 2 m IP44</t>
  </si>
  <si>
    <t>Adaptador 1 clavija / 3 bases 3P+T 16A 500V prolong. 2 m IP44</t>
  </si>
  <si>
    <t>Adaptador 1 clavija / 3 bases 3P+N+T 16A 500V prolong. 2 m IP44</t>
  </si>
  <si>
    <t>Adaptador 1 clavija / 3 bases 3P+T 32A 500V prolong. 2 m IP44</t>
  </si>
  <si>
    <t>Adaptador 1 clavija / 3 bases 3P+N+T 32A 500V prolong. 2 m IP44</t>
  </si>
  <si>
    <t>Adaptador 1 clavija / 3 bases 2P+T 16A 400V prolong. 2 m IP44</t>
  </si>
  <si>
    <t>Adaptador 1 clavija / 3 bases 2P+T 32A 400V prolong. 2 m IP44</t>
  </si>
  <si>
    <t>Adaptador 1 clavija / 3 bases 2P+T 16A 500V prolong. 2 m IP44</t>
  </si>
  <si>
    <t>Adaptador 1 clavija / 3 bases 2P+T 32A 500V prolong. 2 m IP44</t>
  </si>
  <si>
    <t>Adaptador 1 clavija / 3 bases 2P+T 16A 400V prolong. 2 m IP67</t>
  </si>
  <si>
    <t>Adaptador 1 clavija / 3 bases 2P+T 32A 400V prolong. 2 m IP67</t>
  </si>
  <si>
    <t>Adaptador 1 clavija / 3 bases 2P+T 16A 500V prolong. 2 m IP67</t>
  </si>
  <si>
    <t>Adaptador 1 clavija / 3 bases 2P+T 32A 500V prolong. 2 m IP67</t>
  </si>
  <si>
    <t>Adaptador 1 clavija / 2 bases 2P+T 16A 400V prolong. 2 m IP44</t>
  </si>
  <si>
    <t>Adaptador 1 clavija / 2 bases 2P+T 16A 500V prolong. 2 m IP44</t>
  </si>
  <si>
    <t>Adaptador 1 clavija / 2 bases 2P+T 16A 400V prolong. 2 m IP67</t>
  </si>
  <si>
    <t>Adaptador 1 clavija / 2 bases 2P+T 16A 500V prolong. 2 m IP67</t>
  </si>
  <si>
    <t>Con disyuntor: entrada clavija 2P+T 16A/ salida 3 bases 2P+T 16 A / 30 m. 3x2,5 H07RN-F</t>
  </si>
  <si>
    <t>Enrollacable 16A con disyuntor: entrada clavija 3P+T / salida 3 bases 3P+T / 30 m 4x2,5 H07RN-F IP67</t>
  </si>
  <si>
    <t>Enrollacable 16A con disyuntor: entrada clavija Schuko / salida 4 bases Schuko / 30 m 3x1,5 H07RN-F IP67</t>
  </si>
  <si>
    <t xml:space="preserve">Enrollacable 16A con disyuntor: entrada clavija Schuko / salida 4 bases Schuko / 50 m 3x1,5 H07RN-F IP67 </t>
  </si>
  <si>
    <t>Enrollacable 16A con disyuntor: entrada clavija 2P+T / salida 4 bases Schuko / 50 m 3x1,5 H07RN-F IP67</t>
  </si>
  <si>
    <t>Enrollacable 16A con disyuntor: entrada clavija Schuko / salida 3 bases Schuko / 30 m 3x1,5 H07RN-F IP67</t>
  </si>
  <si>
    <t>Enrollacable 16A con disyuntor: entrada clavija Schuko / salida 3 bases Schuko / 25 m 3x1,5 H07RN-F IP67</t>
  </si>
  <si>
    <t>Enrollacable 16A con disyuntor: entrada clavija Schuko / salida 3 bases Schuko / 50 m 3x1,5 H07RN-F IP67</t>
  </si>
  <si>
    <t>Enrollacable 16A con disyuntor: entrada clavija Schuko / salida 3 bases Schuko / 30 m 3x2,5 H07RN-F IP67</t>
  </si>
  <si>
    <t>Interruptor de corte 2P+T 20A IP65</t>
  </si>
  <si>
    <t>Interruptor de corte P+T 20A IP65</t>
  </si>
  <si>
    <t>Interruptor de corte 4P+T 20A IP65</t>
  </si>
  <si>
    <t>Interruptor de corte 2P+T 32A IP65</t>
  </si>
  <si>
    <t>Interruptor de corte P+T 32A IP65</t>
  </si>
  <si>
    <t>Interruptor de corte 4P+T 32A IP65</t>
  </si>
  <si>
    <t>Interruptor de corte 2P+T 40A IP65</t>
  </si>
  <si>
    <t>Interruptor de corte P+T 40A IP65</t>
  </si>
  <si>
    <t>Interruptor de corte 4P+T 40A IP65</t>
  </si>
  <si>
    <t>Interruptor de corte 2P+T 16A IP65</t>
  </si>
  <si>
    <t>Interruptor de corte 2P+NP+T 16A IP65</t>
  </si>
  <si>
    <t>Interruptor de corte P+T 16A IP65</t>
  </si>
  <si>
    <t>Interruptor de corte 3P+NP+T 16A IP65</t>
  </si>
  <si>
    <t>Interruptor de corte 4P+T 16A IP65</t>
  </si>
  <si>
    <t>Interruptor de corte 4P+NP+T 16A IP65</t>
  </si>
  <si>
    <t>Interruptor de corte 2P+NP+T 20A IP65</t>
  </si>
  <si>
    <t>Interruptor de corte 3P+NP+T 20A IP65</t>
  </si>
  <si>
    <t>Interruptor de corte 4P+NP+T 20A IP65</t>
  </si>
  <si>
    <t>Interruptor de corte 2P+T 25A IP65</t>
  </si>
  <si>
    <t>Interruptor de corte 2P+NP+T 25A IP65</t>
  </si>
  <si>
    <t>Interruptor de corte P+T 25A IP65</t>
  </si>
  <si>
    <t>Interruptor de corte 3P+NP+T 25A IP65</t>
  </si>
  <si>
    <t>Interruptor de corte 4P+T 25A IP65</t>
  </si>
  <si>
    <t>Interruptor de corte 4P+NP+T 25A IP65</t>
  </si>
  <si>
    <t>Interruptor de corte 2P+NP+T 32A IP65</t>
  </si>
  <si>
    <t>Interruptor de corte 3P+NP+T 32A IP65</t>
  </si>
  <si>
    <t>Interruptor de corte 2P+NP+T 40A IP65</t>
  </si>
  <si>
    <t>Interruptor de corte 3P+NP+T 40A IP65</t>
  </si>
  <si>
    <t>Interruptor de corte 4P+NP+T 40A IP65</t>
  </si>
  <si>
    <t>Caja ciega 6 modulos 305x125x107 IP65</t>
  </si>
  <si>
    <t>Caja 6 modulos para 1 mecanismo 305x125x107 para IP65</t>
  </si>
  <si>
    <t>Caja ciega 6 modulos 490x125x107 IP65</t>
  </si>
  <si>
    <t>Caja ciega 8 modulos 500x230x155 enlazable IP65</t>
  </si>
  <si>
    <t>Caja ciega 16 modulos 500x320x155 enlazable IP65</t>
  </si>
  <si>
    <t>Caja modular 500x225x135 enlazable IP65</t>
  </si>
  <si>
    <t>Caja modular 500x320x135 IP65</t>
  </si>
  <si>
    <t>Caja modular 175x320x135 enlazable IP65</t>
  </si>
  <si>
    <t>Caja ciega 9 modulos 245x205x150 IP65</t>
  </si>
  <si>
    <t>Caja ciega 9 modulos 360x250x150 IP65</t>
  </si>
  <si>
    <t>Caja ciega 12 modulos 380x260x150 IP65</t>
  </si>
  <si>
    <t>Caja 6 modulos para 3 mecanismos 490x125x107 para IP65</t>
  </si>
  <si>
    <t>Caja 8 modulos para 4 mecanismos 500x230x155 enlazable para IP65</t>
  </si>
  <si>
    <t>Caja 16 modulos para 6 mecanismos 500x320x155 enlazable para IP65</t>
  </si>
  <si>
    <t>Caja modular para 3 mecanismos 175x320x135 enlazable para IP65</t>
  </si>
  <si>
    <t>Caja modular para 6 mecanismos 320x320x135 enlazable para IP65</t>
  </si>
  <si>
    <t>Caja 8 modulos para 2 interbloc. vertical 500x230x155 enlazable para IP65</t>
  </si>
  <si>
    <t>Caja 16 modulos para 3 interbloc. vertical 500x320x155 enlazable para IP65</t>
  </si>
  <si>
    <t>Caja modular para 3 interbloc. vertical 320x320x135 enlazable para IP65</t>
  </si>
  <si>
    <t>Caja 16 modulos para 4 interbloc. horizontal 500x320x155 enlazable para IP65</t>
  </si>
  <si>
    <t>Caja modular para 2 interbloc. horizontal 175x320x135 enlazable para IP65</t>
  </si>
  <si>
    <t>Caja ciega 16 modulos 320x320x155 enlazable IP65</t>
  </si>
  <si>
    <t xml:space="preserve">Caja 16 modulos para 3 mecanismos 320x320x150 enlazable para IP65 </t>
  </si>
  <si>
    <t>Caja ciega 32 modulos 685x320x155 enlazable IP65</t>
  </si>
  <si>
    <t>Caja 32 modulos para 6 mecanismos 685x320x155 enlazable para IP65</t>
  </si>
  <si>
    <t>Caja 32 modulos para 4 interbloc. horizontal 685x320x155 enlazable para IP65</t>
  </si>
  <si>
    <t>Placa ciega BOLSA 6 U.</t>
  </si>
  <si>
    <t>Placa adapta universal tomas 16A/32A BOLSA 6U.</t>
  </si>
  <si>
    <t>Racor de union BOLSA 10U.</t>
  </si>
  <si>
    <t>Placa adapta toma cuadro 50x50 BOLSA 6U.</t>
  </si>
  <si>
    <t>Placa doble adapta universal tomas 16A/32A</t>
  </si>
  <si>
    <t>Placa adapta toma cuadro salida recta de 63A</t>
  </si>
  <si>
    <t>Accesorio de fijacion a pared BOLSA 10U.</t>
  </si>
  <si>
    <t>Tapones interiores IP</t>
  </si>
  <si>
    <t>Placa con toma Schuko IP54 (toma FRANCIA ref. 3922)</t>
  </si>
  <si>
    <t>Placa con toma Schuko IP67 (toma FRANCIA consultar)</t>
  </si>
  <si>
    <t>Asa</t>
  </si>
  <si>
    <t>Placa doble ciega</t>
  </si>
  <si>
    <t>Placa con para emergencia contacto NO (abierto)</t>
  </si>
  <si>
    <t>Placa ciega interblocante horizontal</t>
  </si>
  <si>
    <t>Caja modular 320x320x135 enlazable IP65</t>
  </si>
  <si>
    <t>Caja 16 modulos 175x330x135 enlazable IP65</t>
  </si>
  <si>
    <t>Pletina para cierre por candado</t>
  </si>
  <si>
    <t>Soporte para 3951 / 3952 / 3961 / 3962 / 3967 / 3968</t>
  </si>
  <si>
    <t>Soporte para 3977 / 3978 / 3979</t>
  </si>
  <si>
    <t>Soporte para 3952 / 3962 / 3968 / 3970</t>
  </si>
  <si>
    <t>Soporte para 2x3952 / 2x3962 / 2x3968 / 2x3970</t>
  </si>
  <si>
    <t>SPTA-12</t>
  </si>
  <si>
    <t xml:space="preserve">Soporte con regleta de neutro y tierra 2x16mm2 + </t>
  </si>
  <si>
    <t>SPTC-4</t>
  </si>
  <si>
    <t xml:space="preserve">Soporte con regleta de neutro y tierra 2x(2x16mm2) + 2x(4x10mm2) </t>
  </si>
  <si>
    <t>RG-12</t>
  </si>
  <si>
    <t xml:space="preserve">Regleta de neutro y tierra 2x16mm2 + 12x10mm2  12x10mm2 </t>
  </si>
  <si>
    <t xml:space="preserve">Caja 6 modulos con tomas: 3 Schuko IP44 </t>
  </si>
  <si>
    <t xml:space="preserve">Caja 6 modulos con tomas: 3 2P+T 16A IP44 </t>
  </si>
  <si>
    <t>Caja 6 modulos con tomas: 2 Schuko + 1 2P+T 16A IP44</t>
  </si>
  <si>
    <t>Caja 6 modulos con tomas: 1 Schuko + 2 2P+T 16A IP44</t>
  </si>
  <si>
    <t>Caja 6 modulos con tomas: 2 2P+T16A + 1 3P+T 16A IP44</t>
  </si>
  <si>
    <t>Caja 6 modulos con tomas: 2 2P+T 16A + 1 3P+T 32A IP44</t>
  </si>
  <si>
    <t xml:space="preserve">Caja 6 modulos con tomas: 1 Schuko + 1 2P+T 16A + 1 3P+N+T 16A IP44 </t>
  </si>
  <si>
    <t xml:space="preserve">Caja 6 modulos con tomas: 1 Schuko + 1 2P+T 16A + 1 3P+N+T 32A IP44 </t>
  </si>
  <si>
    <t xml:space="preserve">Caja 6 modulos con tomas: 2 2P+T 16A + 1 3P+N+T 32A IP44 </t>
  </si>
  <si>
    <t xml:space="preserve">Caja 8 modulos con tomas: 4 Schuko IP44 </t>
  </si>
  <si>
    <t>Caja 8 modulos con tomas: 2 Schuko + 2 2P+T 16A IP44</t>
  </si>
  <si>
    <t xml:space="preserve">Caja 8 modulos con tomas: 1 Schuko + 2 2P+T 16A + 1 3P+T 16A IP44 </t>
  </si>
  <si>
    <t xml:space="preserve">Caja 8 modulos con tomas: 2 Schuko + 1 3P+T 16A + 1 3P+T 32A IP44 </t>
  </si>
  <si>
    <t>Caja 8 modulos con tomas: 2 Schuko + 2 3P+T 16A IP44</t>
  </si>
  <si>
    <t>Caja 8 modulos con tomas: 2 Schuko + 2 3P+T 32A IP44</t>
  </si>
  <si>
    <t xml:space="preserve">Caja 8 modulos con tomas: 2 Schuko + 2 3P+N+T 16A IP44 </t>
  </si>
  <si>
    <t xml:space="preserve">Caja 8 modulos con tomas: 2 Schuko + 2 3P+N+T 32A IP44 </t>
  </si>
  <si>
    <t>Caja 8 modulos con tomas: 2 Schuko + 1 3P+N+T 16A + 1 3P+N+T 32A IP44</t>
  </si>
  <si>
    <t>Caja 8 modulos con tomas: 2 Schuko + 1 2P+T 16A + 1 3P+T 16A IP44</t>
  </si>
  <si>
    <t>Caja 8 modulos con tomas: 2 2P+T 16A + 2 3P+N+T 16A IP44</t>
  </si>
  <si>
    <t>Caja 8 modulos con tomas: 2 2P+T 16A + 2 3P+N+T 32A IP44</t>
  </si>
  <si>
    <t>Caja 16 modulos con tomas: 4 Schuko + 2 2P+T 16A IP44</t>
  </si>
  <si>
    <t>Caja 16 modulos con tomas: 2 Schuko + 2 3P+T 16A + 2 3P+T 32A IP44</t>
  </si>
  <si>
    <t xml:space="preserve">Caja 16 modulos con tomas: 2 Schuko + 2 2P+T 16A + 2 3P+T 16A IP44 </t>
  </si>
  <si>
    <t xml:space="preserve">Caja 16 modulos con tomas: 2 Schuko + 2 3P+N+T 16A + 2 3P+N+T 32A IP44 </t>
  </si>
  <si>
    <t xml:space="preserve">Caja 16 modulos con tomas: 2 Schuko + 2 3P+T 16A + 2 3P+T 32A IP44 </t>
  </si>
  <si>
    <t xml:space="preserve">Caja 16 modulos con tomas: 2 2P+T 16A + 2 3P+N+T 16A + 2 3P+N+T 32A IP44 </t>
  </si>
  <si>
    <t>3957.1</t>
  </si>
  <si>
    <t>Caja 9 modulos con tomas: 2 Schuko + 1 3P+T 16A IP44</t>
  </si>
  <si>
    <t>3957.2</t>
  </si>
  <si>
    <t>Caja 9 modulos con tomas: 2 Schuko + 1 3P+T 32A IP44</t>
  </si>
  <si>
    <t>3957.3</t>
  </si>
  <si>
    <t xml:space="preserve">Caja 9 modulos con tomas: 2 Schuko IP44 </t>
  </si>
  <si>
    <t>3957.4</t>
  </si>
  <si>
    <t xml:space="preserve">Caja 9 modulos con tomas: 4 Schuko IP44 </t>
  </si>
  <si>
    <t>3957.5</t>
  </si>
  <si>
    <t xml:space="preserve">Caja 9 modulos con tomas: 1 3P+N+T 63A IP44 </t>
  </si>
  <si>
    <t>3957.7</t>
  </si>
  <si>
    <t xml:space="preserve">Caja 9 modulos con tomas: 2 Schuko + 1 3P+N+T 16A IP44 </t>
  </si>
  <si>
    <t>3957.8</t>
  </si>
  <si>
    <t xml:space="preserve">Caja 9 modulos con tomas: 2 Schuko + 1 3P+N+T 32A IP44 </t>
  </si>
  <si>
    <t>3957.9</t>
  </si>
  <si>
    <t xml:space="preserve">Caja 9 modulos con tomas: 2 3P+T 16A IP44 </t>
  </si>
  <si>
    <t>3958.1</t>
  </si>
  <si>
    <t xml:space="preserve">Caja 9 modulos con tomas: 2 Schuko + 1 3P+T 16A + 1 3P+T 32A IP44 </t>
  </si>
  <si>
    <t>3958.2</t>
  </si>
  <si>
    <t>Caja 9 modulos con tomas: 2 Schuko + 2 3P+T 16A IP44</t>
  </si>
  <si>
    <t>3958.3</t>
  </si>
  <si>
    <t>Caja 9 modulos con tomas: 2 Schuko + 2 3P+T 32A IP44</t>
  </si>
  <si>
    <t>3958.4</t>
  </si>
  <si>
    <t xml:space="preserve">Caja 9 modulos con tomas: 2 Schuko + 1 3P+N+T 16A + 1 3P+N+T 32A IP44 </t>
  </si>
  <si>
    <t>3958.5</t>
  </si>
  <si>
    <t xml:space="preserve">Caja 9 modulos con tomas: 2 Schuko + 2 3P+N+T 16A IP44 </t>
  </si>
  <si>
    <t>3958.6</t>
  </si>
  <si>
    <t xml:space="preserve">Caja 9 modulos con tomas: 2 Schuko + 2 3P+N+T 32A IP44 </t>
  </si>
  <si>
    <t>Caja 32 modulos con tomas interbloc. vert.: 1 2P+T 16A + 1 3P+T 16A + 1 3P+T 32A + seta paro IP65</t>
  </si>
  <si>
    <t>Caja 32 modulos con tomas interbloc. vert.: 1 3P+T 16A + 1 3P+N+T 16A + 1 3P+N+T 32A + seta paro IP65</t>
  </si>
  <si>
    <t>Caja 32 modulos con tomas: (interbloc. vert.) 3 2P+T 16A + 2 Schuko + seta paro IP65</t>
  </si>
  <si>
    <t>Caja 32 modulos con tomas: (interbloc. vert.) 1 2P+T 16A + 1 3P+T 16A + 1 3P+N+T 32A + 2 Schuko + seta paro IP65</t>
  </si>
  <si>
    <t>Caja 8 modulos con tomas interbloc. vert.: 2 2P+T 16A IP65</t>
  </si>
  <si>
    <t>Caja 8 modulos con tomas interbloc. vert.: 2 3P+T 16A IP65</t>
  </si>
  <si>
    <t>Caja 8 modulos con tomas interbloc. vert.: 1 2P+T 16A + 1 3P+N+T 16A IP65</t>
  </si>
  <si>
    <t>Caja 16 modulos con tomas interbloc. vert.: 3 2P+T 16A IP65</t>
  </si>
  <si>
    <t>Caja 16 modulos con tomas interbloc. vert.: 2 2P+T 16A + 1 3P+T 16A IP65</t>
  </si>
  <si>
    <t>Caja 16 modulos con tomas interbloc. vert.: 2 2P+T 16A + 1 3P+N+T 16A IP65</t>
  </si>
  <si>
    <t>Caja 16 modulos con tomas interbloc. vert.: 1 2P+T 16A + 1 3P+T 16A + 1 3P+N+T 16A IP65</t>
  </si>
  <si>
    <t>Caja 16 modulos con tomas interbloc. vert.: 1 2P+T 16A + 1 3P+T 32A + 1 3P+N+T 32A IP65</t>
  </si>
  <si>
    <t>Caja 16 modulos con tomas interbloc. vert.: 1 2P+T 16A + 1 3P+T 16A + 1 3P+N+T 32A IP65</t>
  </si>
  <si>
    <t>Caja 16 modulos con tomas interbloc. horiz.: 2 2P+T 16A + 2 3P+T 16A + seta paro + asa IP65</t>
  </si>
  <si>
    <t>Caja 16 modulos con tomas interbloc. horiz.: 2 2P+T 16A + 2 3P+T 16A + seta paro + asa IP65 + asa IP65</t>
  </si>
  <si>
    <t>Caja 16 modulos con tomas interbloc. horiz.: 3 2P+T 16A + 1 3P+T 16A + seta paro + asa IP65</t>
  </si>
  <si>
    <t>Caja 16 modulos con tomas interbloc. horiz.: 3 2P+T 16A + 1 3P+T 32A + seta paro + asa IP65</t>
  </si>
  <si>
    <t>Caja 16 modulos con tomas interbloc. horiz.: 4 2P+T 16A + seta paro + asa IP65</t>
  </si>
  <si>
    <t>Armario protector para cuadros provisionales de obra con paro de emergencia externo 953x890x419</t>
  </si>
  <si>
    <t>Soporte para armario 3980</t>
  </si>
  <si>
    <t>Soporte para armario 3980P</t>
  </si>
  <si>
    <t>Ruedas para armario 3980</t>
  </si>
  <si>
    <t>Candado para precinto</t>
  </si>
  <si>
    <t>3980P</t>
  </si>
  <si>
    <t>Armario protector para cuadros provisionales de obra con paro de emergencia externo 724x643x419</t>
  </si>
  <si>
    <t>Soporte metalico de pared para 23310 / 23311</t>
  </si>
  <si>
    <t>Soporte metalico de pared para 23312</t>
  </si>
  <si>
    <t>Caja 10 modulos caucho negro 340x220x130 IP65</t>
  </si>
  <si>
    <t>Caja 12 modulos caucho negro 380x260x150 IP65</t>
  </si>
  <si>
    <t>Caja 18 modulos caucho negro 380x370x170 IP65</t>
  </si>
  <si>
    <t>23310.1</t>
  </si>
  <si>
    <t>Caja distrib.goma Sup. 10Mod</t>
  </si>
  <si>
    <t>23310.2</t>
  </si>
  <si>
    <t>Caja distrib.goma Sup. 10Mod con 1 shucko +1 3P+N+T 16A</t>
  </si>
  <si>
    <t>23310.3</t>
  </si>
  <si>
    <t>Caja distrib.goma Sup. 10Mod con 1 shucko +1 3P+N+T 32A+1 3P+N+T 63A</t>
  </si>
  <si>
    <t>23310.4</t>
  </si>
  <si>
    <t>Caja distrib.goma Sup. 10Mod con 1 3P+N+T 63A</t>
  </si>
  <si>
    <t>23310.5</t>
  </si>
  <si>
    <t>Caja distrib.goma Sup. 10Mod con 1 3P+N+T 125A</t>
  </si>
  <si>
    <t>23311.1</t>
  </si>
  <si>
    <t>Caja distrib.goma Sup. 12Mod con 6 shuckos</t>
  </si>
  <si>
    <t>23311.2</t>
  </si>
  <si>
    <t>Caja distrib.goma Sup. 12Mod con 3 shuckos+ 2 3P+N+T 16 A</t>
  </si>
  <si>
    <t>23311.3</t>
  </si>
  <si>
    <t>Caja distrib.goma Sup. 12Mod con 3 shuckos+ 2 3P+N+T 32 A</t>
  </si>
  <si>
    <t>23311.4</t>
  </si>
  <si>
    <t>Caja distrib.goma Sup. 12Mod con 3 shuckos+ 1 3P+N+T 32 A + 1 3P+N+T 16 A</t>
  </si>
  <si>
    <t>23311.5</t>
  </si>
  <si>
    <t>Caja distrib.goma Sup. 12Mod con 1 3P+N+T 32 A + 1 3P+N+T 16 A</t>
  </si>
  <si>
    <t>23311.6</t>
  </si>
  <si>
    <t>Caja distrib.goma Sup. 12Mod con 3 shuckos + 1 3P+N+T 63 A</t>
  </si>
  <si>
    <t>23311.7</t>
  </si>
  <si>
    <t>Caja distrib.goma Sup. 12Mod con 1 3P+N+T 63 A+  1 3P+N+T 16 A</t>
  </si>
  <si>
    <t>23311.8</t>
  </si>
  <si>
    <t>Caja distrib.goma Sup. 12Mod con 1 3P+N+T 63 A+  1 3P+N+T 32 A</t>
  </si>
  <si>
    <t>23312.1</t>
  </si>
  <si>
    <t>Caja distrib.goma Sup. 16Mod con 10 shuckos</t>
  </si>
  <si>
    <t>23312.2</t>
  </si>
  <si>
    <t xml:space="preserve">Caja distrib.goma Sup. 16Mod con 5 shuckos + 3 3P+N+T 16A </t>
  </si>
  <si>
    <t>23312.3</t>
  </si>
  <si>
    <t xml:space="preserve">Caja distrib.goma Sup. 16Mod con 5 shuckos + 2 3P+N+T 32A </t>
  </si>
  <si>
    <t>23312.4</t>
  </si>
  <si>
    <t xml:space="preserve">Caja distrib.goma Sup. 16Mod con 5 shuckos + 1  3P+N+T 32A  + 2  3P+N+T 16A </t>
  </si>
  <si>
    <t>23312.5</t>
  </si>
  <si>
    <t xml:space="preserve">Caja distrib.goma Sup. 16Mod con 5 shuckos + 1  3P+N+T 63A </t>
  </si>
  <si>
    <t>23312.6</t>
  </si>
  <si>
    <t xml:space="preserve">Caja distrib.goma Sup. 16Mod con 3  3P+N+T 16A + 1  3P+N+T 63A </t>
  </si>
  <si>
    <t>23312.7</t>
  </si>
  <si>
    <t xml:space="preserve">Caja distrib.goma Sup. 16Mod con 2  3P+N+T 32A + 1  3P+N+T 63A </t>
  </si>
  <si>
    <t>23312.8</t>
  </si>
  <si>
    <t>Caja distrib.goma Sup. 16Mod con 2  3P+N+T 16A + 1  3P+N+T 32A +   1  3P+N+T 63A</t>
  </si>
  <si>
    <t>23312.9</t>
  </si>
  <si>
    <t xml:space="preserve">Caja distrib.goma Sup. 16Mod con 4 shuckos + 1  3P+N+T 125A </t>
  </si>
  <si>
    <t>Armario 280x210x130 IP65 + placa de montaje metalica + llave triangulo</t>
  </si>
  <si>
    <t>Armario 400x300x165 IP65 + placa de montaje metalica + llave triangulo</t>
  </si>
  <si>
    <t>Armario 500x400x175 IP65 + placa de montaje metalica + llave triangulo</t>
  </si>
  <si>
    <t>Armario 600x400x200 IP65 + placa de montaje metalica + llave triangulo</t>
  </si>
  <si>
    <t>Armario 700x500x245 IP65 + placa de montaje metalica + llave triangulo</t>
  </si>
  <si>
    <t>Armario 800x600x260 IP65 + placa de montaje metalica + llave triangulo</t>
  </si>
  <si>
    <t>I-39123</t>
  </si>
  <si>
    <t>Chasis con carril DIN 1x8 modulos para 39123</t>
  </si>
  <si>
    <t>I-39134</t>
  </si>
  <si>
    <t>Chasis con carril DIN 2x12 modulos para 39134</t>
  </si>
  <si>
    <t>I-39145</t>
  </si>
  <si>
    <t>Chasis con carril DIN 3x18 modulos para 39145</t>
  </si>
  <si>
    <t>I-39146</t>
  </si>
  <si>
    <t>Chasis con carril DIN 4x16 modulos para 39146</t>
  </si>
  <si>
    <t>I-39157</t>
  </si>
  <si>
    <t>PL-39123</t>
  </si>
  <si>
    <t>Placa aislante poliester para 39123</t>
  </si>
  <si>
    <t>PL-39134</t>
  </si>
  <si>
    <t>Placa aislante poliester para 39134</t>
  </si>
  <si>
    <t>PL-39145</t>
  </si>
  <si>
    <t>Placa aislante poliester para 39145</t>
  </si>
  <si>
    <t>PL-39146</t>
  </si>
  <si>
    <t>Placa aislante poliester para 39146</t>
  </si>
  <si>
    <t>PL-39157</t>
  </si>
  <si>
    <t>Placa aislante poliester para 39157</t>
  </si>
  <si>
    <t>PL-39168</t>
  </si>
  <si>
    <t>Placa aislante poliester para 39168</t>
  </si>
  <si>
    <t>Cerradura metálica para 39123,39134 y 39145</t>
  </si>
  <si>
    <t>Cerradura metálica para 39146 y 39157</t>
  </si>
  <si>
    <t>Llave triangular Plástico</t>
  </si>
  <si>
    <t>Cerradura metalica</t>
  </si>
  <si>
    <t>Armario 1x18 modulos superficie puerta transparente 290x430x160 IP65  (incluye 2 SPT18/36)</t>
  </si>
  <si>
    <t>Armario 2x18 modulos superficie puerta transparente 464x430x160 IP65  (incluye 2 SPT18/36)</t>
  </si>
  <si>
    <t>Armario 3x18 modulos superficie puerta transparente 640x430x160 IP65  (incluye 2 SPT18/36)</t>
  </si>
  <si>
    <t>Armario 4x18 modulos superficie puerta transparente 878x430x160 IP65  (incluye 2 SPT18/36)</t>
  </si>
  <si>
    <t>SPT18/36</t>
  </si>
  <si>
    <t xml:space="preserve">Soporte con regleta 2x(11x10mm2 + 11x16mm2) </t>
  </si>
  <si>
    <t>Armario 1x4 modulos superficie precintable puerta opaca 215x145x110 IP65</t>
  </si>
  <si>
    <t>Armario 1x8 modulos superficie precintable puerta opaca 215x235x110 IP65</t>
  </si>
  <si>
    <t>Armario 1x12 modulos superficie precintable puerta opaca 215x310x110 IP65</t>
  </si>
  <si>
    <t>Armario 2x13 modulos superficie precintable puerta opaca 410x310x150 IP65</t>
  </si>
  <si>
    <t>Armario 3x14 modulos superficie precintable puerta opaca 565x310x150 IP65</t>
  </si>
  <si>
    <t>3902-T</t>
  </si>
  <si>
    <t>Armario 1x4 modulos superficie precintable puerta transparente 171x100x100 IP65</t>
  </si>
  <si>
    <t>3904-T</t>
  </si>
  <si>
    <t>Armario 1x4 modulos superficie precintable puerta transparente 215x145x110 IP65</t>
  </si>
  <si>
    <t>3908-T</t>
  </si>
  <si>
    <t>Armario 1x8 modulos superficie precintable puerta transparente 215x235x110 IP65</t>
  </si>
  <si>
    <t>3912-T</t>
  </si>
  <si>
    <t>Armario 1x12 modulos superficie precintable puerta transparente 215x310x110 IP65</t>
  </si>
  <si>
    <t>3926-T</t>
  </si>
  <si>
    <t>Armario 2x13 modulos superficie precintable puerta transparente 410x310x150 IP65</t>
  </si>
  <si>
    <t>3942-T</t>
  </si>
  <si>
    <t>Armario 3x14 modulos superficie precintable puerta transparente 565x310x150 IP65</t>
  </si>
  <si>
    <t>RG-04</t>
  </si>
  <si>
    <t xml:space="preserve">Regleta de neutro y tierra 2x16mm2 + 4x10mm2 </t>
  </si>
  <si>
    <t>Caja Estanca 4 conos IP55 Ø60x45 mm</t>
  </si>
  <si>
    <t>Caja Estanca 4 conos IP55 65x65x45 mm</t>
  </si>
  <si>
    <t>Caja Estanca 4 conos IP55 Ø70x45 mm</t>
  </si>
  <si>
    <t>Caja Estanca 7 conos IP55 80x80x45 mm</t>
  </si>
  <si>
    <t>Caja conos libre halogenos 110x110x50 tapa presion IP55</t>
  </si>
  <si>
    <t>Caja conos libre halogenos 112x112x64 tapa tornillo 1/4 vuelta IP55</t>
  </si>
  <si>
    <t>Caja conos libre halogenos 120x160x72 tapa tornillo 1/4 vuelta IP55</t>
  </si>
  <si>
    <t>Caja conos libre halogenos 140x170x90 tapa tornillo 1/4 vuelta IP55</t>
  </si>
  <si>
    <t>Caja conos libre halogenos 182x235x95 tapa tornillo 1/4 vuelta IP55</t>
  </si>
  <si>
    <t>Caja conos libre halogenos 250x320x135 tapa tornillo 1/4 vuelta IP55</t>
  </si>
  <si>
    <t>Caja estanca 43x90x39 tapa presion IP55</t>
  </si>
  <si>
    <t>Caja estanca 75x75x39 tapa presion IP55</t>
  </si>
  <si>
    <t>Caja estanca 85x85x39 tapa presion IP55</t>
  </si>
  <si>
    <t xml:space="preserve">Caja entrada directa de tubo rigido de Æ 16-20 </t>
  </si>
  <si>
    <t xml:space="preserve">Caja entrada directa de tubo rigido de Æ 20-25 </t>
  </si>
  <si>
    <t>Caja ciega libre halogenos 90x90x42 tapa presion IP55</t>
  </si>
  <si>
    <t>Caja ciega libre halogenos 110x110x50 tapa presion IP55</t>
  </si>
  <si>
    <t>Caja ciega libre halogenos 112x112x64 tapa tornillo 1/4 vuelta IP55</t>
  </si>
  <si>
    <t>Caja ciega libre halogenos 120x160x72 tapa tornillo 1/4 vuelta IP55</t>
  </si>
  <si>
    <t>Caja ciega libre halogenos 140x170x90 tapa tornillo 1/4 vuelta IP55</t>
  </si>
  <si>
    <t>Caja ciega libre halogenos 182x235x95 tapa tornillo 1/4 vuelta IP55</t>
  </si>
  <si>
    <t>Caja ciega libre halogenos 250x320x135 tapa tornillo 1/4 vuelta IP55</t>
  </si>
  <si>
    <t>3002-GL</t>
  </si>
  <si>
    <t>Kit gel IP68: caja 3002 +  2 prensas M20 +  bolsa gel</t>
  </si>
  <si>
    <t>Caja ciega tapa transp. libre halogenos 120x160x72 tapa tornillo 1/4 vuelta IP55</t>
  </si>
  <si>
    <t>Caja ciega tapa transp. libre halogenos 140x170x90 tapa tornillo 1/4 vuelta IP55</t>
  </si>
  <si>
    <t>Caja ciega tapa transp. libre halogenos 182x235x95 tapa tornillo 1/4 vuelta IP55</t>
  </si>
  <si>
    <t>Caja ciega tapa transp. libre halogenos 250x320x135 tapa tornillo 1/4 vuelta IP55</t>
  </si>
  <si>
    <t>Caja con 1 Schuko precableado libre halogenos 112x112x64 tapa tornillo 1/4 vuelta IP54</t>
  </si>
  <si>
    <t>Caja con 2 Schukos precableados libre halogenos 120x160x90 tapa tornillo 1/4 vuelta IP54</t>
  </si>
  <si>
    <t>Caja con 4 Schukos precableados libre halogenos 140x170x90 tapa tornillo 1/4 vuelta IP54</t>
  </si>
  <si>
    <t>Caja con 6 Schukos precableados libre halogenos 182x235x95 tapa tornillo 1/4 vuelta IP54</t>
  </si>
  <si>
    <t>Caja con 1 Schuko + 1 3P+T 16A precableados libre halogenos 120x160x90 tapa tornillo 1/4 vuelta IP44</t>
  </si>
  <si>
    <t>Caja con 2 Schukos + 1 3P+T 16A precableados libre halogenos 140x170x90 tapa tornillo 1/4 vuelta IP44</t>
  </si>
  <si>
    <t>Caja con fusible unipolar 63A y borne 16 mm2 libre halogenos 140x170x90 tapa tornillo 1/4 vuelta IP55</t>
  </si>
  <si>
    <t>Caja con fusible bipolar 63A y borne 16 mm2 libre halogenos 140x170x90 tapa tornillo 1/4 vuelta IP55</t>
  </si>
  <si>
    <t>Caja con fusible tripolar 63A y borne 16 mm2 libre halogenos 140x170x90 tapa tornillo 1/4 vuelta IP55</t>
  </si>
  <si>
    <t>Caja con puente neutro 100A libre halogenos 120x160x72 tapa tornillo 1/4 vuelta IP55</t>
  </si>
  <si>
    <t>Placa metalica 120x140</t>
  </si>
  <si>
    <t>Placa metalica 150x200</t>
  </si>
  <si>
    <t>Placa metalica 230x290</t>
  </si>
  <si>
    <t>Carril DIN para 3013 / 3043 / 3073</t>
  </si>
  <si>
    <t>Prensaestopas M15 BOLSA 50U.</t>
  </si>
  <si>
    <t>Prensaestopas M20 BOLSA 50U.</t>
  </si>
  <si>
    <t>Prensaestopas M25 BOLSA 25U.</t>
  </si>
  <si>
    <t>Prensaestopas M32 BOLSA 20U.</t>
  </si>
  <si>
    <t>Prensaestopas M40 BOLSA 10U.</t>
  </si>
  <si>
    <t>Prensaestopas M50 BOLSA 10U.</t>
  </si>
  <si>
    <t>Prensaestopas M63 BOLSA 10U.</t>
  </si>
  <si>
    <t>Contratuerca prensaestopas M15 BOLSA 50U.</t>
  </si>
  <si>
    <t>Contratuerca prensaestopas M20 BOLSA 50U.</t>
  </si>
  <si>
    <t>Contratuerca prensaestopas M25 BOLSA 50U.</t>
  </si>
  <si>
    <t>Contratuerca prensaestopas M32 BOLSA 20U.</t>
  </si>
  <si>
    <t>Contratuerca prensaestopas M40 BOLSA 10U.</t>
  </si>
  <si>
    <t>Contratuerca prensaestopas M50 BOLSA 10U.</t>
  </si>
  <si>
    <t>Contratuerca prensaestopas M63 BOLSA 10U.</t>
  </si>
  <si>
    <t>Accesorio para montar carril DIN</t>
  </si>
  <si>
    <t>REF.</t>
  </si>
  <si>
    <t>DESCRIPCION</t>
  </si>
  <si>
    <t xml:space="preserve">U. ENVASE </t>
  </si>
  <si>
    <t>U.EMBALAJE</t>
  </si>
  <si>
    <t>Clavija aerea 2P+T 32A 400V IP44</t>
  </si>
  <si>
    <t>Base aerea 2P+T 125A 230V IP67</t>
  </si>
  <si>
    <t>Clav.16A 3P+N+T 400V Invert.</t>
  </si>
  <si>
    <t>Clav.32A 3P+N+T 400V I Invert</t>
  </si>
  <si>
    <t>Clavija cuadro recta 3P+T 32A 500V IP44 75x85</t>
  </si>
  <si>
    <t>Clav. Cuadro Recta  3P+T+N 63A 110V IP44</t>
  </si>
  <si>
    <t>Clav. Cuadro Recta  2P+T 63A 230V IP44</t>
  </si>
  <si>
    <t>Clav. Cuadro Recta  3P+T 9H 63A 230V IP44</t>
  </si>
  <si>
    <t>Clav. Cuadro Recta  3P+T+N 63A 230V IP44</t>
  </si>
  <si>
    <t>Clav. Cuadro Recta  2P+T 63A 110V IP44</t>
  </si>
  <si>
    <t>Clav. Cuadro Recta  3P+T 63A 110V IP44</t>
  </si>
  <si>
    <t>Clav. Cuadro Recta  3P+T+N 63A 400V IP44</t>
  </si>
  <si>
    <t>Clav. Cuadro Recta  3P+T  63A 400V IP44</t>
  </si>
  <si>
    <t>Clav. Cuadro Recta  2P+T 63A 500V IP44</t>
  </si>
  <si>
    <t>Clav. Cuadro Recta  3P+T  63A 500V IP44</t>
  </si>
  <si>
    <t>Clav. Cuadro Recta  3P+T+N 63A 500V IP44</t>
  </si>
  <si>
    <t>Clav. Cuadro Recta  2P+T 63A 400V IP44</t>
  </si>
  <si>
    <t>Base cuadro recta 3P+T 32A 230V IP67</t>
  </si>
  <si>
    <t>Base inclinada 10° 3P+N+T 16A 110V IP67 75x85</t>
  </si>
  <si>
    <t>Clavija pared 90° 3P+T 32A 500V IP67</t>
  </si>
  <si>
    <t>Clavija de pared 3P+N+T 16A 110V IP44</t>
  </si>
  <si>
    <t>Clavija de pared 3P+N+T 16A 230V IP44</t>
  </si>
  <si>
    <t>Clavija de pared 2P+T 125A 110V IP67</t>
  </si>
  <si>
    <t>Clavija de pared 2P+T 125A 230V IP67</t>
  </si>
  <si>
    <t>Base pared 90° 3P+T 16A 110V IP67</t>
  </si>
  <si>
    <t>Base pared 2P+T 32 A 230V IP-44 + Schuko 16A 230V IP44</t>
  </si>
  <si>
    <t>Base pared 3P+T 32 A 230V IP-44 + Schuko 16A 230V IP44</t>
  </si>
  <si>
    <t>Base pared 3P+T 32 A 400V IP-44 + Schuko 16A 230V IP44</t>
  </si>
  <si>
    <t>Base pared 3P+N+T 32 A 400V IP-44 + Schuko 16A 230V IP44</t>
  </si>
  <si>
    <t>13953IR</t>
  </si>
  <si>
    <t>Base cuadro Schuko 2P+T 16A 230V IP54 conex. 1 vertical ISRAEL</t>
  </si>
  <si>
    <t>Base cuadro Schuko 2P+TTL 16A230V IP54 conex. 1 horizontal BRASILEÑA</t>
  </si>
  <si>
    <t>Base cuadro Schuko 2P+TTL 20A230V IP54 conex. 1 horizontal BRASILEÑA</t>
  </si>
  <si>
    <t>2167F</t>
  </si>
  <si>
    <t>Base Mov. 2P+T 16A 250V  IP54 Goma Schuko FRANCIA</t>
  </si>
  <si>
    <t>Armario Emp. P.O Nuova 12/ 14elementos</t>
  </si>
  <si>
    <t>Armario Emp. P.O Nuova 1/4 +1/4elementos</t>
  </si>
  <si>
    <t>Armario Emp. P.O Nuova 1/4 +8/10elementos</t>
  </si>
  <si>
    <t>Armario Emp. P.O Nuova 1/4 +12/14elementos</t>
  </si>
  <si>
    <t>Armario Emp. P.O Nuova 1/4 +18elementos</t>
  </si>
  <si>
    <t>Armario Emp. P.T Nuova 1/4 +8/10elementos</t>
  </si>
  <si>
    <t>Armario Emp. P.T Nuova 1/4 +12/14elementos</t>
  </si>
  <si>
    <t>Armario Emp. P.T Nuova 1/4 +18elementos</t>
  </si>
  <si>
    <t>Armario Supf. P.O Nuova 1/ 4+1/4elementos</t>
  </si>
  <si>
    <t>Armario Supf. P.O Nuova 1/ 4+8/10elementos</t>
  </si>
  <si>
    <t>Armario Supf. P.O Nuova 1/ 4+12/14elementos</t>
  </si>
  <si>
    <t>Armario Supf. P.O Nuova 1/ 4+18 elementos</t>
  </si>
  <si>
    <t>Armario Supf. P.T Nuova 1/ 4+1/4elementos</t>
  </si>
  <si>
    <t>Armario Supf. P.T Nuova 1/ 4+8/10elementos</t>
  </si>
  <si>
    <t>Armario Supf. P.T Nuova 1/ 4+12/14elementos</t>
  </si>
  <si>
    <t>Armario Supf. P.T Nuova 1/ 4+18elementos</t>
  </si>
  <si>
    <t>300 x 465 x 85, 18 módulos. Tapa transparente Empotrar</t>
  </si>
  <si>
    <t>570 x 465 x 87, 36 módulos. Tapa transparente Empotrar</t>
  </si>
  <si>
    <t>570 x 465 x 87, 36 módulos. Tapa transparente Superfície</t>
  </si>
  <si>
    <t>680 x 465 x 95, 54 módulos. Tapa transparente Empotrar</t>
  </si>
  <si>
    <t>680 x 465 x 95, 54 módulos. Tapa transparente Superficie</t>
  </si>
  <si>
    <t>880 x 465 x 95, 72 módulos. Tapa transparente Empotrar</t>
  </si>
  <si>
    <t>880 x 465 x 95, 72 módulos. Tapa transparente Superfície</t>
  </si>
  <si>
    <t>300 x 465 x 85, 18 módulos. Tapa opaca Empotrar</t>
  </si>
  <si>
    <t>570 x 330 x 87, 36 módulos. Tapa opaca Empotrar</t>
  </si>
  <si>
    <t>570 x 465 x 87, 36 módulos. Tapa opaca Superfície</t>
  </si>
  <si>
    <t>680 x 465 x 95, 54 módulos. Tapa opaca Empotrar</t>
  </si>
  <si>
    <t>680 x 465 x 95, 54 módulos. Tapa opaca Superfície</t>
  </si>
  <si>
    <t>880 x 465 x 95, 72 módulos. Tapa opaca Empotrar</t>
  </si>
  <si>
    <t>880 x 465 x 95, 72 módulos. Tapa opaca Superfície</t>
  </si>
  <si>
    <t>SPTD-12</t>
  </si>
  <si>
    <t>Regleta  de neutro y/o tierra 12 modulos</t>
  </si>
  <si>
    <t>SPTD-18</t>
  </si>
  <si>
    <t>Regleta  de neutro y/o tierra 18 modulos</t>
  </si>
  <si>
    <t>Armario ICP 32 4 elementos</t>
  </si>
  <si>
    <t>Armario ICP 40 4 elementos</t>
  </si>
  <si>
    <t>3308-P</t>
  </si>
  <si>
    <t>3308-PT</t>
  </si>
  <si>
    <t>3312-P</t>
  </si>
  <si>
    <t>3312-PT</t>
  </si>
  <si>
    <t>3320-P</t>
  </si>
  <si>
    <t>3320-PT</t>
  </si>
  <si>
    <t>3324-P</t>
  </si>
  <si>
    <t>3324-PT</t>
  </si>
  <si>
    <t>3344-P</t>
  </si>
  <si>
    <t>3344-PT</t>
  </si>
  <si>
    <t>3420-P</t>
  </si>
  <si>
    <t>3420-PT</t>
  </si>
  <si>
    <t>3444-P</t>
  </si>
  <si>
    <t>3444-PT</t>
  </si>
  <si>
    <t>3314-P</t>
  </si>
  <si>
    <t>3314-PT</t>
  </si>
  <si>
    <t>3318-P</t>
  </si>
  <si>
    <t>Caja empotrar 18 elementos con puerta opaca</t>
  </si>
  <si>
    <t>3318-PT</t>
  </si>
  <si>
    <t>Caja empotrar 18 elementos con puerta transparente</t>
  </si>
  <si>
    <t>3338-P</t>
  </si>
  <si>
    <t>Caja empotrar 38 elementos con puerta opaca</t>
  </si>
  <si>
    <t>3338-PT</t>
  </si>
  <si>
    <t>Caja empotrar 38 elementos con puerta transparente</t>
  </si>
  <si>
    <t>3360-P</t>
  </si>
  <si>
    <t>Caja empotrar 60 elementos con puerta opaca</t>
  </si>
  <si>
    <t>3360-PT</t>
  </si>
  <si>
    <t>Caja empotrar 60 elementos puerta opaca transparente</t>
  </si>
  <si>
    <t>Caja Supf. ICP de 1/2 elem entos</t>
  </si>
  <si>
    <t>Caja Supf. ICP de 2/4 elem entos</t>
  </si>
  <si>
    <t>Caja Supf. ICP de 8 elemen tos</t>
  </si>
  <si>
    <t>Caja Supf. ICP de 6/14 ele mentos</t>
  </si>
  <si>
    <t>Caja Supf. ICP de 1/4 elem entos</t>
  </si>
  <si>
    <t>Caja Supf. ICP de 1/4+2/4 elem.</t>
  </si>
  <si>
    <t>Caja Supf. ICP de 1/4+4/8 elem.</t>
  </si>
  <si>
    <t>Caja Supf. ICP de 1/4+6/12 elem.</t>
  </si>
  <si>
    <t>3340-F</t>
  </si>
  <si>
    <t>Armario ICP32 4 elementos Paredes Huecas</t>
  </si>
  <si>
    <t>3363-F</t>
  </si>
  <si>
    <t>Armario ICP40 4 elementos Paredes Huecas</t>
  </si>
  <si>
    <t>3308-FT</t>
  </si>
  <si>
    <t>Armario ICP32 ICP+8 elem. puerta transp.paredes huec</t>
  </si>
  <si>
    <t>3312-F</t>
  </si>
  <si>
    <t>Armario ICP32 ICP+14 elem. con puerta paredes huecas</t>
  </si>
  <si>
    <t>3312-FT</t>
  </si>
  <si>
    <t>Armario ICP32 ICP+14 elem. puert.transp paredes hueca</t>
  </si>
  <si>
    <t>3320-F</t>
  </si>
  <si>
    <t>Armario ICP32 ICP+22 eleme ntos con puerta paredes hu</t>
  </si>
  <si>
    <t>3320-FT</t>
  </si>
  <si>
    <t>Armario ICP32 ICP+22 eleme puert.transp.paredes hueca</t>
  </si>
  <si>
    <t>3324-F</t>
  </si>
  <si>
    <t>Armario ICP40 ICP+28 eleme ntos con puerta paredes hu</t>
  </si>
  <si>
    <t>3324-FT</t>
  </si>
  <si>
    <t>3344-F</t>
  </si>
  <si>
    <t>Armario ICP40 ICP+44 eleme ntos con puerta paredes hu</t>
  </si>
  <si>
    <t>3344-FT</t>
  </si>
  <si>
    <t>Armario ICP40 ICP+44 eleme puert.transp.paredes hueca</t>
  </si>
  <si>
    <t>3314-F</t>
  </si>
  <si>
    <t>Caja empotrar 8/12 element os con puerta paredes huec</t>
  </si>
  <si>
    <t>3314-FT</t>
  </si>
  <si>
    <t>Armario 14elementos puerta transparent.paredes huecas</t>
  </si>
  <si>
    <t>3318-F</t>
  </si>
  <si>
    <t>Caja empotrar 18 elementos con puerta paredes huecas</t>
  </si>
  <si>
    <t>3318-FT</t>
  </si>
  <si>
    <t>Armario 18elementos puerta transparent.paredes huecas</t>
  </si>
  <si>
    <t>3338-F</t>
  </si>
  <si>
    <t>Caja empotrar 38 elementos con puerta paredes huecas</t>
  </si>
  <si>
    <t>3338-FT</t>
  </si>
  <si>
    <t>Armario 38elementos puerta transparente paredes hueca</t>
  </si>
  <si>
    <t>3360-F</t>
  </si>
  <si>
    <t>Caja empotrar 60 elementos con puerta paredes huecas</t>
  </si>
  <si>
    <t>3360-FT</t>
  </si>
  <si>
    <t>Armario 60elementos puerta transparente paredes hueca</t>
  </si>
  <si>
    <t>P-3308-P</t>
  </si>
  <si>
    <t>Puerta opaca 3308</t>
  </si>
  <si>
    <t>P-3312-P</t>
  </si>
  <si>
    <t>Puerta opaca 3312</t>
  </si>
  <si>
    <t>P-3320-P</t>
  </si>
  <si>
    <t>Puerta opaca 3320</t>
  </si>
  <si>
    <t>P-3324-P</t>
  </si>
  <si>
    <t>Puerta opaca 3324</t>
  </si>
  <si>
    <t>P-3344-P</t>
  </si>
  <si>
    <t>Puerta opaca 3344</t>
  </si>
  <si>
    <t>P-3308-PT</t>
  </si>
  <si>
    <t>Puerta transparente 3308</t>
  </si>
  <si>
    <t>P-3312-PT</t>
  </si>
  <si>
    <t>Puerta transparente 3312</t>
  </si>
  <si>
    <t>P-3320-PT</t>
  </si>
  <si>
    <t>Puerta transparente 3320</t>
  </si>
  <si>
    <t>P-3324-PT</t>
  </si>
  <si>
    <t>P-3344-PT</t>
  </si>
  <si>
    <t>Puerta transparente 3344</t>
  </si>
  <si>
    <t>3400-B</t>
  </si>
  <si>
    <t>3400-G</t>
  </si>
  <si>
    <t>Tornillo precintable Serie Nuova BOLSA 50U.</t>
  </si>
  <si>
    <t>Tornillo precintable Serie Vita BOLSA 50 U.</t>
  </si>
  <si>
    <t>Union Armarios Serie Vita BOLSA 10 U.</t>
  </si>
  <si>
    <t>Tapa Ciega 1 elemento BOLSA 25U.</t>
  </si>
  <si>
    <t>SPTB-12</t>
  </si>
  <si>
    <t>Regleta 12 modulos Baja</t>
  </si>
  <si>
    <t>Armario IP-30 14 modulos Puerta metálica</t>
  </si>
  <si>
    <t>Armario IP-30 28 modulos Puerta metálica</t>
  </si>
  <si>
    <t>Armario IP-30 42 modulos Puerta metálica</t>
  </si>
  <si>
    <t>Armario IP-30 56 modulos Puerta metálica</t>
  </si>
  <si>
    <t>Accesorio fijar a pared huecas</t>
  </si>
  <si>
    <t>3231-E</t>
  </si>
  <si>
    <t>Arm.ICT 450x450x150 Protec Fuego EI30  Empotrar</t>
  </si>
  <si>
    <t>Arm.ICT 450x450x150 Superf Pretroq.circulares p/tubos</t>
  </si>
  <si>
    <t>3232-E</t>
  </si>
  <si>
    <t>Arm.ICT 500x700x150 Protec Fuego EI30  Empotrar</t>
  </si>
  <si>
    <t>Arm.ICT 500x700x150 Superf Pretroq.circulares p/tubos</t>
  </si>
  <si>
    <t>3234-E</t>
  </si>
  <si>
    <t>Arm.ICT 550x1000x150 Prote Fuego EI30  Empotrar</t>
  </si>
  <si>
    <t>Arm.ICT 550x1000x150 Suprf Pretroq.circulares p/tubos</t>
  </si>
  <si>
    <t>Armario ICT 450x450x170 Gr is</t>
  </si>
  <si>
    <t>Caja ICT 100x170x40</t>
  </si>
  <si>
    <t>Caja ICT 200x300x60</t>
  </si>
  <si>
    <t>Caja ICT 300x500x60</t>
  </si>
  <si>
    <t>3239-S</t>
  </si>
  <si>
    <t>Armario ICT 600x500x80 Sup erficie Metálico  IP33</t>
  </si>
  <si>
    <t>3239-E</t>
  </si>
  <si>
    <t>Armario ICT 600x500x80 Emp otrar Metálico</t>
  </si>
  <si>
    <t>3201T</t>
  </si>
  <si>
    <t>Caja de Empalme 100x100Tor nillo</t>
  </si>
  <si>
    <t>3202T</t>
  </si>
  <si>
    <t>Caja de Empalme 160x100 To rnillo</t>
  </si>
  <si>
    <t>Cajetin Universal de Empot rar</t>
  </si>
  <si>
    <t>T-3102</t>
  </si>
  <si>
    <t>Tapa para caja mecanismos universales</t>
  </si>
  <si>
    <t>3102.1</t>
  </si>
  <si>
    <t>70 x70 x 40 universal para mecanismos - Etiquetado universal</t>
  </si>
  <si>
    <t>Caja de Empalme diam.80x40</t>
  </si>
  <si>
    <t>Caja de Empalme dia.50x100</t>
  </si>
  <si>
    <t>Caja de Empalme 100x100Gar ra</t>
  </si>
  <si>
    <t>Caja de Empalme 160x100 Ga rra</t>
  </si>
  <si>
    <t>Caja de Empalme 200x130 Ga rra</t>
  </si>
  <si>
    <t>3203T</t>
  </si>
  <si>
    <t>Caja de Empalme 200x130 To rnillo</t>
  </si>
  <si>
    <t>Caja de Empalme 200x200 Ga rra</t>
  </si>
  <si>
    <t>3204T</t>
  </si>
  <si>
    <t>Caja de Empalme 200x200 To rnillo</t>
  </si>
  <si>
    <t>Caja de Empalme 250x250 Ga rra</t>
  </si>
  <si>
    <t>3205T</t>
  </si>
  <si>
    <t>Caja de Empalme 250x250 To rnillo</t>
  </si>
  <si>
    <t>Caja Paredes Huecas diam.6 7x49</t>
  </si>
  <si>
    <t>3250-F</t>
  </si>
  <si>
    <t>Pieza union Ref.3250 BOLSA 100U.</t>
  </si>
  <si>
    <t>Caja Paredes huecas diam.6 7x39</t>
  </si>
  <si>
    <t>Caja Paredes huecas doble diam.67x39</t>
  </si>
  <si>
    <t>Caja Paredes huecas triple diam.67x39</t>
  </si>
  <si>
    <t>Caja Paredes huecas cuadru ple diam.67</t>
  </si>
  <si>
    <t>Caja Paredes huecas diam.4 0x39 para punto de luz</t>
  </si>
  <si>
    <t>Caja Paredes Huecas 100x10 0</t>
  </si>
  <si>
    <t>Caja Paredes Huecas 160x10 0</t>
  </si>
  <si>
    <t>Caja Paredes Huecas 200x13 0</t>
  </si>
  <si>
    <t>Caja Derivac. Plad. 400x150x60</t>
  </si>
  <si>
    <t>CAJA PAREDES HUECAS DIAM 67X39  CON TAPA BLANCA</t>
  </si>
  <si>
    <t>Caja Mecanismos Pladur 1mec. 68x68x60 Naranja</t>
  </si>
  <si>
    <t>T-3201</t>
  </si>
  <si>
    <t>Tapa 3201 con garras</t>
  </si>
  <si>
    <t>T-3202</t>
  </si>
  <si>
    <t>Tapa 3202 con garras</t>
  </si>
  <si>
    <t>T-3203</t>
  </si>
  <si>
    <t>Tapa 3203 con garras</t>
  </si>
  <si>
    <t>T-3204</t>
  </si>
  <si>
    <t>Tapa 3204 con garras</t>
  </si>
  <si>
    <t>T-3205</t>
  </si>
  <si>
    <t>Tapa 3205 con garras</t>
  </si>
  <si>
    <t>T-3210</t>
  </si>
  <si>
    <t>Tapa 3210 con garras</t>
  </si>
  <si>
    <t>T-3221</t>
  </si>
  <si>
    <t>Tapa 3221 100x170 con tornillos</t>
  </si>
  <si>
    <t>T-3222</t>
  </si>
  <si>
    <t>Tapa 3222 200x300 con tornillos</t>
  </si>
  <si>
    <t>T-3223</t>
  </si>
  <si>
    <t>Tapa 3223 300x500 con tornillos</t>
  </si>
  <si>
    <t>T-3201T</t>
  </si>
  <si>
    <t>Tapa 3201T con tornillos</t>
  </si>
  <si>
    <t>T-3202T</t>
  </si>
  <si>
    <t>Tapa 3202T con tornillos</t>
  </si>
  <si>
    <t>T-3203T</t>
  </si>
  <si>
    <t>Tapa 3203T con tornillos</t>
  </si>
  <si>
    <t>T-3204T</t>
  </si>
  <si>
    <t>Tapa 3204T con tornillos</t>
  </si>
  <si>
    <t>T-3205T</t>
  </si>
  <si>
    <t>Tapa 3205T con tornillos</t>
  </si>
  <si>
    <t>T-3211</t>
  </si>
  <si>
    <t>Tapa 3211 con garras</t>
  </si>
  <si>
    <t>Clavija 10A-250V</t>
  </si>
  <si>
    <t>1001-N</t>
  </si>
  <si>
    <t>Clavija 10A-250V Color Neg ro</t>
  </si>
  <si>
    <t>Clavija acodada 10A-250V</t>
  </si>
  <si>
    <t>Clavija 10/16A 250V.Pata 4 ,8mm</t>
  </si>
  <si>
    <t>1101-N</t>
  </si>
  <si>
    <t>Clavija 10/16A 250V.Pata 4 ,8mm Color Negro</t>
  </si>
  <si>
    <t>Clavija 10/16A 250V Pata 4 ,8mm</t>
  </si>
  <si>
    <t>1102-N</t>
  </si>
  <si>
    <t>Clavija 10/16A 250V Pata 4 ,8mm Color Negro</t>
  </si>
  <si>
    <t>1103-N</t>
  </si>
  <si>
    <t>Clavija 10/16A 250V Negra Caucho Termoplastico</t>
  </si>
  <si>
    <t>1104-B</t>
  </si>
  <si>
    <t>Clavija 10/16A 250V Blanca PVC Goma</t>
  </si>
  <si>
    <t>Clavija Bipolar con T.T. 25A</t>
  </si>
  <si>
    <t>Clavija extralight 10/16A 250V</t>
  </si>
  <si>
    <t>Clavija Goma TT - 16A - 250V - Negro</t>
  </si>
  <si>
    <t>Clavija TT 16A-250V Goma Negro con tirador</t>
  </si>
  <si>
    <t>Clavija Goma Negra 16A 250V Espigas 4,8mm Apto sistema francés</t>
  </si>
  <si>
    <t>Clavija goma negro 16A 250V Espigas 4,8mm</t>
  </si>
  <si>
    <t>Clavija Goma Negra IP44 16A 250V Espigas 4,8mm</t>
  </si>
  <si>
    <t>Toma 10A 250V Pot.2500W</t>
  </si>
  <si>
    <t>2002-N</t>
  </si>
  <si>
    <t>Toma 10A 250V Pot.2500W Ng</t>
  </si>
  <si>
    <t>Toma 16A 250V Pot.3600W</t>
  </si>
  <si>
    <t>2101-N</t>
  </si>
  <si>
    <t>Toma 16A 250V Pot.3600W Ng</t>
  </si>
  <si>
    <t>Toma 16A 250V Pot.3600W Negra Caucho Termoplstico</t>
  </si>
  <si>
    <t>2104-B</t>
  </si>
  <si>
    <t>Toma 16A 250V Pot.3600W Blanca PVC Goma</t>
  </si>
  <si>
    <t>Kit Base mov.+ Clav. 2P+TTL 16A</t>
  </si>
  <si>
    <t xml:space="preserve">Prolongador 2P+TTL 16A 250V IP543x1,5mm2 15m H07RN-F Negro    </t>
  </si>
  <si>
    <t>Base TT 16A-250V C/Tapa Goma Negro con tirador</t>
  </si>
  <si>
    <t>Base goma negro 2P+TTL 16A,250V</t>
  </si>
  <si>
    <t>Base Goma 2P+TTL 16A,250V</t>
  </si>
  <si>
    <t>Base goma negro 2P+TTL 16A/250V</t>
  </si>
  <si>
    <t>Base IP44 GOMA 2P+TTL 16A,250V</t>
  </si>
  <si>
    <t>Base IP44 GOMA 2P+T France 16A,250V</t>
  </si>
  <si>
    <t>Adaptador triple 10A - 250V</t>
  </si>
  <si>
    <t>Triple Adap.Base T.T. 16A2 50V</t>
  </si>
  <si>
    <t>Doble TT Lateral Pot.3600 W</t>
  </si>
  <si>
    <t>Triple TT Lateral Pot.3600 W</t>
  </si>
  <si>
    <t>Triple Adapt. Pot.3600W</t>
  </si>
  <si>
    <t>Adap.Triple Lineal 16A 250 V MAX 3680W</t>
  </si>
  <si>
    <t>Adaptador Triple TT - 16A - 250V</t>
  </si>
  <si>
    <t>1403-E</t>
  </si>
  <si>
    <t>Adaptador Europeo Universa l con bolsa</t>
  </si>
  <si>
    <t>Adaptador Europeo-Ingles</t>
  </si>
  <si>
    <t>Adaptador europeo inglés 13A - 250V</t>
  </si>
  <si>
    <t>Adaptador Inglés-Europeo 10A-250V diam.4</t>
  </si>
  <si>
    <t>Adaptador europeo americano 6A - 250V  Sólo exportación</t>
  </si>
  <si>
    <t>Adaptador americano europeo 15A-250V Sólo exportación</t>
  </si>
  <si>
    <t>Adaptador australiano/chino europeo 10A-250V</t>
  </si>
  <si>
    <t>Alimentador USB doble 5V/1A-2A Blanco</t>
  </si>
  <si>
    <t>Adaptador con 2 USB 2,1A - 5V</t>
  </si>
  <si>
    <t>Adaptador con interruptor TT - 16A - 250V</t>
  </si>
  <si>
    <t>Adaptador con salida cable TT - 16A - 250V</t>
  </si>
  <si>
    <t>Toma Base Porcelana 10A 25 0V</t>
  </si>
  <si>
    <t>Toma Base Porcel.16A 250VP .3600W</t>
  </si>
  <si>
    <t>Toma Base Porcel.16A 250V P.3600W</t>
  </si>
  <si>
    <t>Base Empotrar con T.T. 16A 250V</t>
  </si>
  <si>
    <t>Toma Base Bipolar con T.T. 25A</t>
  </si>
  <si>
    <t>Base 16A 250V carril DIN</t>
  </si>
  <si>
    <t>Base 2 Tomas 16A 250V Pot. 3600W</t>
  </si>
  <si>
    <t>2502-N</t>
  </si>
  <si>
    <t>Base 2 Tomas 16A 250V Pot. 3600W Ng</t>
  </si>
  <si>
    <t>Base 2 Tomas Interrup.16A2 50V</t>
  </si>
  <si>
    <t>Base 2 tomas TT - 16A - 250V Cable 1,5m 3x1,5 mm2 - Blanco</t>
  </si>
  <si>
    <t>Base 2 tomas Interruptor TT - 16A - 250V Cable 1,5m 3x1,5 mm2 - Blanco</t>
  </si>
  <si>
    <t>Base 3 Tomas 16A 250V Pot. 3600W</t>
  </si>
  <si>
    <t>2503-N</t>
  </si>
  <si>
    <t>Base 3 Tomas 16A 250V Pot. 3600W Ng</t>
  </si>
  <si>
    <t>Base 3 Tomas Interrup.16A2 50V</t>
  </si>
  <si>
    <t>2523-N</t>
  </si>
  <si>
    <t>Base 3 Tomas Interrup.16A2 50V Color negro</t>
  </si>
  <si>
    <t>Base 3 Tomas Interrup.16A2 50V Y USB</t>
  </si>
  <si>
    <t>2533-N</t>
  </si>
  <si>
    <t>Base 3 Tomas Interrup.16A2 50V Y USB Color Negro</t>
  </si>
  <si>
    <t>Base 3Tomas 16A 250V Prol. 1,5mt</t>
  </si>
  <si>
    <t>Base 3Tomas Interruptor Pr ol.1,5mt</t>
  </si>
  <si>
    <t>2623/3</t>
  </si>
  <si>
    <t>Base 3Tomas Interruptor Pr ol. 3mt</t>
  </si>
  <si>
    <t>2623-N</t>
  </si>
  <si>
    <t>Base 3Tomas Interruptor Pr ol.1,5mt Color Negro</t>
  </si>
  <si>
    <t>Base 3 Tomas Interrup.16A2 50V Y USB Prol. 1,5 mt</t>
  </si>
  <si>
    <t>2633-N</t>
  </si>
  <si>
    <t>Base 3 Tomas Interrup.16A2 50V Y USB Prol. 1,5 mt Ng.</t>
  </si>
  <si>
    <t xml:space="preserve">Base 4 Tomas 16A 250V Pot. 3600W </t>
  </si>
  <si>
    <t>2524-N</t>
  </si>
  <si>
    <t>Base 4 Tomas 16A 250V Pot. 3600W Ng</t>
  </si>
  <si>
    <t>Base 4 Tomas Interrup.16A2 50V</t>
  </si>
  <si>
    <t>Base 4Tomas 16A 250V Prol. 1,5mt</t>
  </si>
  <si>
    <t>2627/3</t>
  </si>
  <si>
    <t>Base 4Tomas 16A 250V Prol. 3 mt</t>
  </si>
  <si>
    <t>Base 4Tomas Interruptor Pr ol.1,5mt</t>
  </si>
  <si>
    <t>2628/3</t>
  </si>
  <si>
    <t>Base 4Tomas Interruptor Pr ol.3mt</t>
  </si>
  <si>
    <t>2628-N</t>
  </si>
  <si>
    <t>Base 4Tomas Interruptor Pr ol..1,5mt Ng</t>
  </si>
  <si>
    <t>Base 5 tomas 16A 250V  Pot .3600W</t>
  </si>
  <si>
    <t>Base 5 Tomas Interrup.16A2 50V</t>
  </si>
  <si>
    <t>Base 5Tomas 16A 250V Prol. 1,5mt</t>
  </si>
  <si>
    <t>Base 5Tomas Interruptor Pr ol.1,5mt</t>
  </si>
  <si>
    <t>Base 6 tomas TT - 16A - 250V Blanco</t>
  </si>
  <si>
    <t>Base 6 Tomas Interrup.16A2 50V</t>
  </si>
  <si>
    <t>Base 6 Tomas Interrup.16A2 50V Y USB</t>
  </si>
  <si>
    <t>Base 6Tomas 16A 250V Prol. 1,5mt</t>
  </si>
  <si>
    <t>2517/3</t>
  </si>
  <si>
    <t>Base 6 tomas TT - 16A - 250V Cable 3m 3x1,5 mm2 - Blanco</t>
  </si>
  <si>
    <t>Base 6Tomas Interruptor Pr ol.1,5mt</t>
  </si>
  <si>
    <t>2518/3</t>
  </si>
  <si>
    <t>Base 6 tomas con interruptor TT - 16A - 250V Cable 3m 3x1,5 mm2 - Negro</t>
  </si>
  <si>
    <t>2518-N</t>
  </si>
  <si>
    <t>Base 6Tomas Interruptor Pr ol.1,5mt Ng</t>
  </si>
  <si>
    <t xml:space="preserve">Base 6 Tomas Interrup.16A2 50V Y USB Prol. 1,5 mt </t>
  </si>
  <si>
    <t>2636-N</t>
  </si>
  <si>
    <t>Base 6 Tomas Interrup.16A2 50V Y USB Prol. 1,5 mt  Ng.</t>
  </si>
  <si>
    <t>Base 8 tomas TT - 16A - 250V Blanco</t>
  </si>
  <si>
    <t>Base 8 Tomas Interrup.16A2 50V</t>
  </si>
  <si>
    <t xml:space="preserve">Base 8 Tomas Interrup.16A2 50V Y USB </t>
  </si>
  <si>
    <t>Base 8 Tomas 16A 250V Prol. 1,5mt</t>
  </si>
  <si>
    <t>Base 8 Tomas Interruptor Pr ol.1,5mt</t>
  </si>
  <si>
    <t xml:space="preserve">Base 8 Tomas Interrup.16A2 50V Y USB Prol. 1,5 mt  </t>
  </si>
  <si>
    <t>Base 4 Tomas 16A 250V Pot. 3600W</t>
  </si>
  <si>
    <t>2504-N</t>
  </si>
  <si>
    <t>2514-N</t>
  </si>
  <si>
    <t>Base 4Tomas 16A 250V Prol. 1,5mt Ng</t>
  </si>
  <si>
    <t xml:space="preserve">Base 4 Tomas Interrup.16A 250V Y USB Prol. 1,5 mt Redonda  </t>
  </si>
  <si>
    <t>2644/3</t>
  </si>
  <si>
    <t xml:space="preserve">Base 4 Tomas Interrup.16A 250V Y USB Prol. 3 mt Redonda  </t>
  </si>
  <si>
    <t>Base 6 Tomas 16A 250V Pot. 3600W</t>
  </si>
  <si>
    <t>2506-N</t>
  </si>
  <si>
    <t>Base 6 Tomas 16A 250V Pot. 3600W Ng</t>
  </si>
  <si>
    <t>2516-N</t>
  </si>
  <si>
    <t>Base 6Tomas 16A 250V Prol. 1,5mt Ng</t>
  </si>
  <si>
    <t>Base 4T+ Interr.1'5m Alum.</t>
  </si>
  <si>
    <t>Base 6 Tomas 2 USB Sop.Alu minio. Interrup. y disyunt</t>
  </si>
  <si>
    <t>Base multiple con soporte de sobremesa</t>
  </si>
  <si>
    <t>9/503</t>
  </si>
  <si>
    <t>Base 3 Tomas 3680W 16A-250 con ttl. prolongacion 1.5m</t>
  </si>
  <si>
    <t>9/703</t>
  </si>
  <si>
    <t>Base 3 Tomas 3680W 16A-250 con ttl+interruptor p.1.5m</t>
  </si>
  <si>
    <t>9/703-N</t>
  </si>
  <si>
    <t>Base 3 tomas con interruptor TT - 16A - 250V Cable 1,5m 3x1,5 mm2 - Negro</t>
  </si>
  <si>
    <t>9/504</t>
  </si>
  <si>
    <t>Base 4 Tomas 3680W 16A-250 con ttl. prolongacion 1.5m</t>
  </si>
  <si>
    <t>9/704</t>
  </si>
  <si>
    <t>Base 4 Tomas 3680W 16A-250 con ttl+interruptor p.1.5m</t>
  </si>
  <si>
    <t>9/704-N</t>
  </si>
  <si>
    <t>Base 4 tomas con interruptor TT - 16A - 250V Cable 1,5m 3x1,5 mm2 - Negro</t>
  </si>
  <si>
    <t>9/505</t>
  </si>
  <si>
    <t>Base 5 Tomas 3680W 16A-250 con ttl. prolongacion 1.5m</t>
  </si>
  <si>
    <t>9/705</t>
  </si>
  <si>
    <t>Base 5 Tomas 3680W 16A-250 con ttl+interruptor p.1.5m</t>
  </si>
  <si>
    <t>9/705-N</t>
  </si>
  <si>
    <t>Base 5 tomas con interruptor TT - 16A - 250V Cable 1,5m 3x1,5 mm2 - Negro</t>
  </si>
  <si>
    <t>9/506</t>
  </si>
  <si>
    <t>Base 6 Tomas 3680W 16A-250 con ttl. prolongacion 1.5m</t>
  </si>
  <si>
    <t>9/706</t>
  </si>
  <si>
    <t>Base 6 Tomas 3680W 16A-250 con ttl+interruptor p.1.5m</t>
  </si>
  <si>
    <t>9/706-N</t>
  </si>
  <si>
    <t>Base 6 tomas con interruptor TT - 16A - 250V Cable 1,5m 3x1,5 mm2 - Negro</t>
  </si>
  <si>
    <t>9/803</t>
  </si>
  <si>
    <t>Base 3 Tomas 3680W 16A-250 con ttl+interruptor p.3m</t>
  </si>
  <si>
    <t>9/804</t>
  </si>
  <si>
    <t>Base 4 Tomas 3680W 16A-250 con ttl+interruptor p.3m</t>
  </si>
  <si>
    <t>9/805</t>
  </si>
  <si>
    <t>Base 5 Tomas 3680W 16A-250 con ttl+interruptor p.3m</t>
  </si>
  <si>
    <t>9/806</t>
  </si>
  <si>
    <t>Base 6 Tomas 3680W 16A-250 con ttl+interruptor p.3m</t>
  </si>
  <si>
    <t>Prolong 2m 10A-250V 2500W</t>
  </si>
  <si>
    <t>Prolong 3m 10A-250V 2500W</t>
  </si>
  <si>
    <t>Prolong.5m 10A-250V 2500W</t>
  </si>
  <si>
    <t>Prolong.2m 16A-250V P3600W</t>
  </si>
  <si>
    <t>Prolong.3m 16A-250V P3600W</t>
  </si>
  <si>
    <t>Prolong.4m 16A-250V P3600W</t>
  </si>
  <si>
    <t>Prolong.5m 16A-250V P3600W</t>
  </si>
  <si>
    <t>2983-N</t>
  </si>
  <si>
    <t>Prolong.3m 16A-250V P3600W Color Negro</t>
  </si>
  <si>
    <t>Prolong. 3x1,5 10m. Roja</t>
  </si>
  <si>
    <t>Prolongación 15 metros TT - 16A - 250V Cable 3x1,5mm2 Rojo</t>
  </si>
  <si>
    <t>Prolong. 3X1,5 25m. Roja</t>
  </si>
  <si>
    <t>Prolong. 3x1,5 10m. Negra</t>
  </si>
  <si>
    <t>2992-G</t>
  </si>
  <si>
    <t>Roller 1 toma 2 metros TT - 16A - 260V Calbe 3x1,5mm2 Verde</t>
  </si>
  <si>
    <t>2956-G</t>
  </si>
  <si>
    <t>Roller 2 tomas 3 metros TT - 16A - 260V Calbe 3x1,5mm2 Verde</t>
  </si>
  <si>
    <t>Roller 2 USB 2,1A - 5V Cable 2x0,75mm2 Lima</t>
  </si>
  <si>
    <t>Enrollacable 10m 3x1,5 mm2 con disyuntor</t>
  </si>
  <si>
    <t>Enrollacable 15m 3x1,5 mm2 H05W-F 4T 2P+TTL 16A</t>
  </si>
  <si>
    <t>Enrollacable 25m 3x1,5 mm2 con disyuntor</t>
  </si>
  <si>
    <t>Enrollacable 4 tomas 2P+T T lateral 50m 3x1,5mm2</t>
  </si>
  <si>
    <t>30115-F</t>
  </si>
  <si>
    <t xml:space="preserve">Enrollacable 4 tomas francesas con tapa 15m - TT | 16A | 250V Cable 3x1,5 mm2 </t>
  </si>
  <si>
    <t>30009-F</t>
  </si>
  <si>
    <t xml:space="preserve">Enrollacable 4 tomas francesas con tapa 25m - TT | 16A | 250V Cable 3x1,5 mm2 </t>
  </si>
  <si>
    <t>30010-F</t>
  </si>
  <si>
    <t>Enrollacable 50m 3x1,5 mm2 disyuntor 4tomas francesas</t>
  </si>
  <si>
    <t xml:space="preserve">Conmutador Emp. 10A           250V Blanco HABITAT 15        </t>
  </si>
  <si>
    <t xml:space="preserve">Cruzamiento Emp. 10A 250V     BlancoHABITAT 15              </t>
  </si>
  <si>
    <t xml:space="preserve">Pulsador Emp. 10A 250V        Blanco HABITAT 15             </t>
  </si>
  <si>
    <t xml:space="preserve">Puls. Luminoso Emp. 10A 250V  Blanco HABITAT 15             </t>
  </si>
  <si>
    <t xml:space="preserve">Conmutador Emp. Doble 10A     250V Blanco HABITAT 15        </t>
  </si>
  <si>
    <t xml:space="preserve">Base Emp. 2P+T 16A 250V       Blanco HABITAT 15             </t>
  </si>
  <si>
    <t>Toma de corriente 16A-250V + 2 USB blanco</t>
  </si>
  <si>
    <t xml:space="preserve">Base Emp. Doble 2P+T 16A 250V Blanco HABITAT 15             </t>
  </si>
  <si>
    <t xml:space="preserve">Toma Tfn.RJ-11                Blanco HABITAT 15             </t>
  </si>
  <si>
    <t>Toma teléfono RJ-45 blanco</t>
  </si>
  <si>
    <t xml:space="preserve">Toma R-TV                     Blanco HABITAT 15             </t>
  </si>
  <si>
    <t xml:space="preserve">Marco dobleBlanco HABITAT 15  0                             </t>
  </si>
  <si>
    <t xml:space="preserve">Marco Triple Blanco HABITAT 150                             </t>
  </si>
  <si>
    <t xml:space="preserve">Conmutador Emp. 10A           250V Aluminio HABITAT 15      </t>
  </si>
  <si>
    <t xml:space="preserve">Cruzamiento Emp. 10A 250V     Aluminio HABITAT 15           </t>
  </si>
  <si>
    <t xml:space="preserve">Pulsador Emp. 10A 250V        Aluminio HABITAT 15           </t>
  </si>
  <si>
    <t xml:space="preserve">Puls. Luminoso Emp. 10A 250V  Aluminio HABITAT 15           </t>
  </si>
  <si>
    <t xml:space="preserve">Conmutador Emp. Doble 10A     250V Aluminio HABITAT 15      </t>
  </si>
  <si>
    <t xml:space="preserve">Base Emp. 2P+T 16A 250V       Aluminio HABITAT 15           </t>
  </si>
  <si>
    <t>Toma de corriente 16A-250V+ 2 USB aluminio</t>
  </si>
  <si>
    <t xml:space="preserve">Base Emp. Doble 2P+T 16A 250V Aluminio HABITAT 15           </t>
  </si>
  <si>
    <t xml:space="preserve">Toma Tfn.RJ-11                Aluminio HABITAT 15           </t>
  </si>
  <si>
    <t>Toma telefóno RJ-45 aluminio</t>
  </si>
  <si>
    <t xml:space="preserve">Toma R-TV                     Aluminio HABITAT 15           </t>
  </si>
  <si>
    <t>Marco doble Aluminio</t>
  </si>
  <si>
    <t>Marco triple Aluminio</t>
  </si>
  <si>
    <t>5001-B</t>
  </si>
  <si>
    <t>Interruptor Superficie 10A 250V BN</t>
  </si>
  <si>
    <t>5002-B</t>
  </si>
  <si>
    <t>Conmutador Superficie 10A2 50V BN</t>
  </si>
  <si>
    <t>5003-B</t>
  </si>
  <si>
    <t>Doble Conmut. Superficie 1 0A 250V BN</t>
  </si>
  <si>
    <t>5010-B</t>
  </si>
  <si>
    <t>Interrup.Pulsad.Timbre 10A 250V BN</t>
  </si>
  <si>
    <t>5011-B</t>
  </si>
  <si>
    <t>Interrup.Pulsad.Luz 10A250 V BN</t>
  </si>
  <si>
    <t>5023-B</t>
  </si>
  <si>
    <t>Toma de Corriente con TTL 10A 250V BN</t>
  </si>
  <si>
    <t>5024-B</t>
  </si>
  <si>
    <t>Toma de Corriente sin TT 1 0A 250V BN</t>
  </si>
  <si>
    <t>5500-B</t>
  </si>
  <si>
    <t>Zocalo Unitario BN</t>
  </si>
  <si>
    <t>5502-B</t>
  </si>
  <si>
    <t>Zocalo Doble BN</t>
  </si>
  <si>
    <t>5503-B</t>
  </si>
  <si>
    <t>Zocalo Triple BN</t>
  </si>
  <si>
    <t xml:space="preserve">Conmutador Emp. 10A           250V IP55 Gris Aquant55       </t>
  </si>
  <si>
    <t xml:space="preserve">Puls. Sup. 10A 250V           IP55 Gris Aquant55            </t>
  </si>
  <si>
    <t xml:space="preserve">Interrup. Sup. doble 10A 250V IP55 Gris Aquant55            </t>
  </si>
  <si>
    <t xml:space="preserve">Base Sup.2P+T 16A 250V        IP55Gris Aquant55             </t>
  </si>
  <si>
    <t xml:space="preserve">Base Sup.Doble 2P+T 16A 250V  Gris Aquant55                 </t>
  </si>
  <si>
    <t xml:space="preserve">Conmut. + Base Sup. 2P+T 16A  250V IP55 Aquant55            </t>
  </si>
  <si>
    <t>Interruptor de Paso 10A 25 0V</t>
  </si>
  <si>
    <t>4402-N</t>
  </si>
  <si>
    <t>Interruptor de Paso 10A 25 0VNg</t>
  </si>
  <si>
    <t>Int.de Paso Unipolar 2A 25 0V</t>
  </si>
  <si>
    <t>4403-N</t>
  </si>
  <si>
    <t>Int.de Paso Unipolar 2A 250V Ng</t>
  </si>
  <si>
    <t>Interruptor de pie 2A-250V</t>
  </si>
  <si>
    <t>4405-N</t>
  </si>
  <si>
    <t>Interruptor de pie 2A-250V Color Negro</t>
  </si>
  <si>
    <t>Portal.Porcel.E-27 M10x100 Doble</t>
  </si>
  <si>
    <t>Portal.Porcel.E-14M10x100D Doble</t>
  </si>
  <si>
    <t>Portalamp.Porcelana E-40</t>
  </si>
  <si>
    <t>Portalamparas Porcelana E- 403/8G</t>
  </si>
  <si>
    <t>161-B</t>
  </si>
  <si>
    <t>Portalamparas E-27 Liso BN</t>
  </si>
  <si>
    <t>Portal. E-27 Liso Ng</t>
  </si>
  <si>
    <t>461-B</t>
  </si>
  <si>
    <t>Portalamparas E-14 Liso BN</t>
  </si>
  <si>
    <t>Portalamparas E-14 Liso Ng</t>
  </si>
  <si>
    <t>162-B</t>
  </si>
  <si>
    <t>Portalamparas E-27 Roscado BN</t>
  </si>
  <si>
    <t>Portal. E-27 Roscado Ng</t>
  </si>
  <si>
    <t>462-B</t>
  </si>
  <si>
    <t>Portalamparas E-14 Roscado BN</t>
  </si>
  <si>
    <t>Portal. E-14 Roscado Ng</t>
  </si>
  <si>
    <t>163B</t>
  </si>
  <si>
    <t>Portalamp.E-27 semiroscado BN</t>
  </si>
  <si>
    <t>Portal.E-27 semiroscado Ng</t>
  </si>
  <si>
    <t>463-B</t>
  </si>
  <si>
    <t>Portalamp.E-14 semiroscado BN</t>
  </si>
  <si>
    <t>Portal.E-14semir.Ng c/tope</t>
  </si>
  <si>
    <t>166-B</t>
  </si>
  <si>
    <t>Portalámparas roscado con tope y arandela E-27 Blanco Retráctil</t>
  </si>
  <si>
    <t>Portal.E-27 semiroscado Ng con arandela</t>
  </si>
  <si>
    <t>466-B</t>
  </si>
  <si>
    <t>Portalamp.E-14 semiroscado BN + arandela</t>
  </si>
  <si>
    <t>Portal.E-14semir.Ng c/tope + arandela</t>
  </si>
  <si>
    <t>Port.E-27 Rosc.c/Int+Arand interruptor</t>
  </si>
  <si>
    <t>164-B</t>
  </si>
  <si>
    <t>Arandela E-27</t>
  </si>
  <si>
    <t>Arandela E-27 Ng baquelita</t>
  </si>
  <si>
    <t>464-B</t>
  </si>
  <si>
    <t>Arandela E-14 BN</t>
  </si>
  <si>
    <t>Arandela E-14 Ng Baquelita</t>
  </si>
  <si>
    <t>Portalamp.Prov. Obra E-27</t>
  </si>
  <si>
    <t>175-N</t>
  </si>
  <si>
    <t>Portal.Prov.Obra E-27Negro</t>
  </si>
  <si>
    <t>Portalamparas linestra un casquillo</t>
  </si>
  <si>
    <t>Portalamparas linestra dos casquillos</t>
  </si>
  <si>
    <t>Portalamparas feria E-27</t>
  </si>
  <si>
    <t>Portal.Feria E27 Mang.Plan a</t>
  </si>
  <si>
    <t>Manguera plana 2x1,5 V&lt;50V TERAFLEXguirnalda-rollo50m</t>
  </si>
  <si>
    <t>Portacebador de fluorescen cia conexión automatica</t>
  </si>
  <si>
    <t>Portalamparas de fluoresce ncia G-13 con tetón</t>
  </si>
  <si>
    <t>Portalamparas de fluoresce ncia G-13 con portacebador</t>
  </si>
  <si>
    <t>Portalamparas Recto E-27</t>
  </si>
  <si>
    <t>Portalamparas Curvo E-27</t>
  </si>
  <si>
    <t>Zocalo Orientable 360º E-2 7</t>
  </si>
  <si>
    <t>Portalámparas zócalo orientable E-27 con caja</t>
  </si>
  <si>
    <t>Portalamp.Metalico E-27</t>
  </si>
  <si>
    <t>Portalamp. Metalico E-14</t>
  </si>
  <si>
    <t>Port.Metalico E-27 Roscado</t>
  </si>
  <si>
    <t>Port.Metalico E-14 Roscado</t>
  </si>
  <si>
    <t>Port.Met.Rosc.E-27c/inter.</t>
  </si>
  <si>
    <t>Portal. Halogeno G5,3-6,35</t>
  </si>
  <si>
    <t>Portalamparas Halogeno R7S</t>
  </si>
  <si>
    <t>Portal.Halogeno R7S 110mm.</t>
  </si>
  <si>
    <t>Portalamp.Halog.GZ-10</t>
  </si>
  <si>
    <t>Portatil 100W mango goma sin pantalla y sin cable</t>
  </si>
  <si>
    <t>Portatil 200W mango goma sin pantalla y cable 5m</t>
  </si>
  <si>
    <t>Portatil 200W mango goma sin pantalla y cable 10m</t>
  </si>
  <si>
    <t>Portatil 100W mango goma c/pantalla,pinza cable 5m</t>
  </si>
  <si>
    <t>Portatil 100W mango goma c/pantalla,pinza cable 10m</t>
  </si>
  <si>
    <t>Portatil 60W negro PA cable 5m. e interruptor</t>
  </si>
  <si>
    <t>Portatil 60W reforzado cable 5m. e interruptor</t>
  </si>
  <si>
    <t>4409G</t>
  </si>
  <si>
    <t>Aplique Oval E-27 60W Negr o</t>
  </si>
  <si>
    <t>4410G</t>
  </si>
  <si>
    <t>Aplique Oval E-27 60W Blan co</t>
  </si>
  <si>
    <t>4411G</t>
  </si>
  <si>
    <t>Apliq.Redondo E-27 60W Neg ro</t>
  </si>
  <si>
    <t>4412G</t>
  </si>
  <si>
    <t>Apliq.Redondo E-27 60W Bla nco</t>
  </si>
  <si>
    <t>4413G</t>
  </si>
  <si>
    <t>Aplique Ecoled E-27 - 18W Horizontal negro - Difusor termoplástico</t>
  </si>
  <si>
    <t>4414G</t>
  </si>
  <si>
    <t>Aplique Ecoled E-27 - 18W Horizontal blanco - Difusor termoplástico</t>
  </si>
  <si>
    <t>4415G</t>
  </si>
  <si>
    <t>Aplique Ecoled E-27 - 18W Vertical negro - Difusor termoplástico</t>
  </si>
  <si>
    <t>4416G</t>
  </si>
  <si>
    <t>Aplique Ecoled E-27 - 18W Vertical blanco - Difusor termoplástico</t>
  </si>
  <si>
    <t>Minicanal con Tapa 12x12</t>
  </si>
  <si>
    <t>Minicanal con Tapa 15x30</t>
  </si>
  <si>
    <t>Minicanal con Tapa 16x16</t>
  </si>
  <si>
    <t>Minicanal con Tapa 16x25</t>
  </si>
  <si>
    <t>Minicanal con Tapa 16x40</t>
  </si>
  <si>
    <t>Minicanal con Tapa 20x50</t>
  </si>
  <si>
    <t>Minicanal con Tapa 20x60</t>
  </si>
  <si>
    <t>Minicanal con Tapa 40x40</t>
  </si>
  <si>
    <t>Minicanal con Tapa 40x60</t>
  </si>
  <si>
    <t>Minicanal con Tapa 60x90</t>
  </si>
  <si>
    <t>71518A</t>
  </si>
  <si>
    <t>Minicanal Tapa 7x12 Adhesi va</t>
  </si>
  <si>
    <t>71528A</t>
  </si>
  <si>
    <t>Minicanal Tapa 10x16 Adhes iva</t>
  </si>
  <si>
    <t>71529A</t>
  </si>
  <si>
    <t>Minicanal Tapa 10x20 Adhes iva</t>
  </si>
  <si>
    <t>71538A</t>
  </si>
  <si>
    <t>Minicanal Tapa 12x12 Adhes iva</t>
  </si>
  <si>
    <t>71557A</t>
  </si>
  <si>
    <t>Minicanal 16x16 mm - 2m Adhesiva</t>
  </si>
  <si>
    <t>71560A</t>
  </si>
  <si>
    <t>Minicanal Tapa 16x25 Adhes iva</t>
  </si>
  <si>
    <t>71628A</t>
  </si>
  <si>
    <t>Minican.10x16Acolor madera</t>
  </si>
  <si>
    <t>71629A</t>
  </si>
  <si>
    <t>Minican.10x20A colormadera</t>
  </si>
  <si>
    <t>71717-B</t>
  </si>
  <si>
    <t>Kombi-Box 7x12 Bolsa 5 un.</t>
  </si>
  <si>
    <t>71727-B</t>
  </si>
  <si>
    <t>Kombi-Box 10x16 Bolsa 5 un</t>
  </si>
  <si>
    <t>71729-B</t>
  </si>
  <si>
    <t>Kombi-Box 10x20 Bolsa 5 un</t>
  </si>
  <si>
    <t>71737-B</t>
  </si>
  <si>
    <t>Kombi Box 12x12 Bolsa 5 un</t>
  </si>
  <si>
    <t>71747-B</t>
  </si>
  <si>
    <t>Kombi-Box 10x35 Bolsa 5 un</t>
  </si>
  <si>
    <t>71757-B</t>
  </si>
  <si>
    <t>Kombi-Box 16x16 Bolsa 5 un</t>
  </si>
  <si>
    <t>71760-B</t>
  </si>
  <si>
    <t>Kombi-Box 16x25 Bolsa 5 un</t>
  </si>
  <si>
    <t>71777-B</t>
  </si>
  <si>
    <t>Kombi-Box 20x50 Bolsa 5 un</t>
  </si>
  <si>
    <t>71827-B</t>
  </si>
  <si>
    <t>Kombi-Box 10x16 Marron(5u) Color marron    Bolsa</t>
  </si>
  <si>
    <t>71829-B</t>
  </si>
  <si>
    <t>Kombi-Box 10x20 Marron(5u) Color marron    Bolsa</t>
  </si>
  <si>
    <t>Caja Empalme Aire Acond.</t>
  </si>
  <si>
    <t>71501A</t>
  </si>
  <si>
    <t>Canal Enroll.15x12'8 ad.5m</t>
  </si>
  <si>
    <t>2165F</t>
  </si>
  <si>
    <t>Base TT 16A-250V C/Tapa Negro con prensaestopa FRANCESA</t>
  </si>
  <si>
    <t>188G</t>
  </si>
  <si>
    <t>187G-5</t>
  </si>
  <si>
    <t>187F</t>
  </si>
  <si>
    <t>188G-5</t>
  </si>
  <si>
    <t>188F</t>
  </si>
  <si>
    <t>188F-5</t>
  </si>
  <si>
    <t>187F-5</t>
  </si>
  <si>
    <t>15002F</t>
  </si>
  <si>
    <t>15002E</t>
  </si>
  <si>
    <t>39123-T</t>
  </si>
  <si>
    <t>39134-T</t>
  </si>
  <si>
    <t>39145-T</t>
  </si>
  <si>
    <t>39146-T</t>
  </si>
  <si>
    <t>39157-T</t>
  </si>
  <si>
    <t>39168-T</t>
  </si>
  <si>
    <t>39169R</t>
  </si>
  <si>
    <t>39169B</t>
  </si>
  <si>
    <t>I-39168</t>
  </si>
  <si>
    <t>3050-N</t>
  </si>
  <si>
    <t>3051-N</t>
  </si>
  <si>
    <t>3052-N</t>
  </si>
  <si>
    <t>3067-1</t>
  </si>
  <si>
    <t>3069-1</t>
  </si>
  <si>
    <t>T-3251</t>
  </si>
  <si>
    <t>T-3252</t>
  </si>
  <si>
    <t>T-3253</t>
  </si>
  <si>
    <t>T-3254</t>
  </si>
  <si>
    <t>71502A</t>
  </si>
  <si>
    <t>71503A</t>
  </si>
  <si>
    <t>30021F</t>
  </si>
  <si>
    <t>Triple Adapt.schuko std. 5P Terminal Block</t>
  </si>
  <si>
    <t>Triple Adapt.French std. 3P Terminal Block</t>
  </si>
  <si>
    <t>Triple Adapt.French std. 5P Terminal Block</t>
  </si>
  <si>
    <t>Triple Adapt.schuko std. 3P Terminal Block</t>
  </si>
  <si>
    <t>Clav.Ind.Mov. 3P 16A 42V IP44 50/60Hz</t>
  </si>
  <si>
    <t>BASE IP-67 16A 250V 2P+T6 HORA</t>
  </si>
  <si>
    <t>Base aerea 3P 32A 40-50V (50/60Hz) IP67</t>
  </si>
  <si>
    <t>B.Int.Vert. Cuadro 3P+T 400V 32A IP67</t>
  </si>
  <si>
    <t>Mult.T-Power pasc.M20 250V 16A 2 bases 3P</t>
  </si>
  <si>
    <t>Mult.T-Power pasc.M20 250V 16A 1 clavija 3P + 1 base 3P</t>
  </si>
  <si>
    <t>Mult.T-Power pasc.M20 250V 16A 1 clavija 3P + 2 base 3P</t>
  </si>
  <si>
    <t>Mult.T-Power cable 1,5mH07RN-F 1 pasc.M20 250V 16A+1 base 3P</t>
  </si>
  <si>
    <t>Mult.T-Power 2 pasc.M20 250V 16A + 1 base 3P</t>
  </si>
  <si>
    <t>Base Industrial móvil a 90º con toma shucko para caravana</t>
  </si>
  <si>
    <t>Adapt.Ind.domést. CEE 16A 3P+T+N 400V ITALIANA Schuko 16A2P+T230V</t>
  </si>
  <si>
    <t>Adaptador clavija industrial 2P+T / base Schuko IP54</t>
  </si>
  <si>
    <t>Adaptador clavija industrial 2P+T / base DINAMARCA IP54</t>
  </si>
  <si>
    <t>Adaptador clavija industrial 2P+T / base ISRAEL IP54</t>
  </si>
  <si>
    <t>Adaptador clavija industrial 2P+T / base FRANCESA IP54</t>
  </si>
  <si>
    <t>Adaptador clavija industrial 2P+T / base BRASIL IP54</t>
  </si>
  <si>
    <t>Adaptador clavija industrial 3P+N+T 16 A / base Schuko IP54</t>
  </si>
  <si>
    <t>Adaptador clavija industrial 3P+N+T 16 A / base DINAMARCA IP54</t>
  </si>
  <si>
    <t>Adaptador clavija industrial 3P+N+T 16 A / base ISRAEL IP54</t>
  </si>
  <si>
    <t>Adaptador clavija industrial 3P+N+T 16 A / base FRANCESA IP54</t>
  </si>
  <si>
    <t>Adaptador clavija industrial 3P+N+T 16 A / base BRASIL IP54</t>
  </si>
  <si>
    <t>Adapt.Ind.domést. CEE 16A 3P+T+N400V3xSchuko16A2P+T230V</t>
  </si>
  <si>
    <t>Base interblocante cuadro vertical 3P+T 16A 230V IP67</t>
  </si>
  <si>
    <t>Base interblocante superficie con carril DIN 2P+T 32A 230V IP67</t>
  </si>
  <si>
    <t>Adap.Ind. 3P+T 16A 230V IP44 3P+T/3x(3P+T)</t>
  </si>
  <si>
    <t>ADAPTADOR IP-44 3P+N+T SALIDA 3P+T/380V Y 2P+T</t>
  </si>
  <si>
    <t>ADAPTADOR IP-44 3P+N+T SALIDA 2 X 2P+T 220V</t>
  </si>
  <si>
    <t>ADAPTADOR IP-44 3P+N+T SALIDA 2 X 3P+T 380V</t>
  </si>
  <si>
    <t>ADAPTADOR IP-67 3P+N+T SALIDA 3P+T/380V Y 2P+T</t>
  </si>
  <si>
    <t>ADAPTADOR IP-67 3P+N+T SALIDA 2 X 2P+T 220V</t>
  </si>
  <si>
    <t>ADAPTADOR IP-67 3P+N+T SALIDA 2 X 3P+T 380V</t>
  </si>
  <si>
    <t>Adap.Ind. 3P+T 16A 400V IP67 3P+T/2x(3P+T) cable 2m</t>
  </si>
  <si>
    <t>Adaptador 1 clavija / 3 bases 3P+T 32A 230V prolong. 2 m IP44</t>
  </si>
  <si>
    <t>Adaptador 1 clavija / 3 bases 3P+N+T 32A 230V prolong. 2 m IP44</t>
  </si>
  <si>
    <t>Adaptador 1 clavija / 3 bases 3P+T 16A 400V prolong. 2 m IP44</t>
  </si>
  <si>
    <t>Adaptador 1 clavija / 3 bases 3P+T 32A 400V prolong. 2 m IP44</t>
  </si>
  <si>
    <t>Adaptador 1 clavija / 3 bases 3P+N+T 32A 230V prolong. 2 m IP67</t>
  </si>
  <si>
    <t>Caja suspensión Blank version</t>
  </si>
  <si>
    <t>Caja suspensión IP65 5 schuko</t>
  </si>
  <si>
    <t>Caja suspensión IP65 4 schuko + 1 CEE 16A 3P 230V</t>
  </si>
  <si>
    <t>Caja suspensión IP65 4 schuko + 1 CEE 16A 5P 400V</t>
  </si>
  <si>
    <t>Caja suspensión IP65 4 schuko + 1 CEE 32A 5P 400V</t>
  </si>
  <si>
    <t>Caja suspensión IP65 3 CEE 16A 5P 400V</t>
  </si>
  <si>
    <t>Caja suspensión IP65 2 schuko + 2 CEE 16A 3P 230V</t>
  </si>
  <si>
    <t>Caja suspensión IP65 2 schuko + 2 CEE 16A 5P 400V</t>
  </si>
  <si>
    <t>Caja suspensión IP65 2CEE 16A 3P 230V + 2 CEE 16A 5P 400V</t>
  </si>
  <si>
    <t>Caja suspensión IP44 5 schuko</t>
  </si>
  <si>
    <t>Caja suspensión IP44 4 schuko + 1 CEE 16A 3P 230V</t>
  </si>
  <si>
    <t>Caja suspensión IP44 4 schuko + 1 CEE 16A 5P 400V</t>
  </si>
  <si>
    <t>Caja suspensión IP44 4 schuko + 1 CEE 32A 5P 400V</t>
  </si>
  <si>
    <t>Caja suspensión IP44 3 CEE 16A 5P 400V</t>
  </si>
  <si>
    <t>Caja suspensión IP44 2 schuko + 2 CEE 16A 3P 230V</t>
  </si>
  <si>
    <t>Caja suspensión IP44 2 schuko + 2 CEE 16A 5P 400V</t>
  </si>
  <si>
    <t>Caja suspensión IP44 2CEE 16A 3P 230V + 2 CEE 16A 5P 400V</t>
  </si>
  <si>
    <t>Enrollacable 25m 2x3P+N+T 16A  400V IP55</t>
  </si>
  <si>
    <t>ENROLLAC.30M H07RNF 2X2P+T +1X 2P+TTL 16A</t>
  </si>
  <si>
    <t>Enroll. 25m 1x3P+N+T 16A 400V 2x2P+T 16A 230V Schuko FR IP44</t>
  </si>
  <si>
    <t>Enrollacable 50m 3x2P+T 16A 230V IP65 Disco metálico</t>
  </si>
  <si>
    <t>Enrollacable 50m 3x3P+T 16A 400V IP65 Disco metálico</t>
  </si>
  <si>
    <t>Enrollacable 50m 3x3P+N+T 16A 400V IP65 Disco metálico</t>
  </si>
  <si>
    <t>Enroll.50m 2x2P+T 16A 230V 1x 3P+N+T 16A 400V IP65 Met.</t>
  </si>
  <si>
    <t>Int.corte 4+NP+T 32A IP65</t>
  </si>
  <si>
    <t>Armario 280x210x130 IP65 + placa de montaje metalica + llave triangulo Puerta Transparente</t>
  </si>
  <si>
    <t>Armario 400x300x165 IP65 + placa de montaje metalica + llave triangulo Puerta Transparente</t>
  </si>
  <si>
    <t>Armario 500x400x175 IP65 + placa de montaje metalica + llave triangulo Puerta Transparente</t>
  </si>
  <si>
    <t>Armario 600x400x200 IP65 + placa de montaje metalica + llave triangulo Puerta Transparente</t>
  </si>
  <si>
    <t>Armario 700x500x245 IP65 + placa de montaje metalica + llave triangulo Puerta Transparente</t>
  </si>
  <si>
    <t>Armario 800x600x260 IP65 + placa de montaje metalica + llave triangulo Puerta Transparente</t>
  </si>
  <si>
    <t xml:space="preserve">Armario 1000x754x322 IP65 + placa de montaje metalica + cerradura metálica </t>
  </si>
  <si>
    <t>Techo Armario 39169 IP65</t>
  </si>
  <si>
    <t>Base Armario 39169 IP65</t>
  </si>
  <si>
    <t>Chasis con carril DIN 4x22 modulos para 39157</t>
  </si>
  <si>
    <t>Chasis con carril DIN 100 modulos para 39168</t>
  </si>
  <si>
    <t>Caja estanca 43x90x39 tapa presion IP55 NEGRA</t>
  </si>
  <si>
    <t>Caja estanca 75x75x39 tapa presion IP55 NEGRA</t>
  </si>
  <si>
    <t>Caja estanca 85x85x39 tapa presion IP55 NEGRA</t>
  </si>
  <si>
    <t>Caja con 1 Schuko + 1 3P+T 16A precableados libre halogenos 120x160x90 tapa tornillo 1/4 vuelta IP67</t>
  </si>
  <si>
    <t>Caja con 2 Schukos + 1 3P+T 16A precableados libre halogenos 140x170x90 tapa tornillo 1/4 vuelta IP67</t>
  </si>
  <si>
    <t>Tapa con tornillos 115x115</t>
  </si>
  <si>
    <t>Tapa con tornillos 115x175</t>
  </si>
  <si>
    <t>Tapa con tornillos 130x205</t>
  </si>
  <si>
    <t>Tapa con tornillos 150x400</t>
  </si>
  <si>
    <t>PROTECTOR ENCHUFE</t>
  </si>
  <si>
    <t>Portalamp. 4A 250V R7</t>
  </si>
  <si>
    <t>Canal adhesiva autoconformable 10x16 mm 5m</t>
  </si>
  <si>
    <t>Canal adhesiva automont.esquin</t>
  </si>
  <si>
    <t>Tapa Ciega 4 elementos Blanco Nieve NUOVA BOLSA 6U.</t>
  </si>
  <si>
    <t>Tapa ciega 4Mod. Gris ACQUACOMBI + ACQUA BOLSA 6U.</t>
  </si>
  <si>
    <t>Caja Distribución Emp. 4Mod. P.Transp.215x140x105 2xRG-04</t>
  </si>
  <si>
    <t>3504-TB</t>
  </si>
  <si>
    <t>Caja Distribución Emp. 4Mod. P.Transp.215x140x105</t>
  </si>
  <si>
    <t>3504-TB1</t>
  </si>
  <si>
    <t xml:space="preserve">Caja Distribución Emp. 4Mod. P.Opac.215x140x105 </t>
  </si>
  <si>
    <t>3704-TB</t>
  </si>
  <si>
    <t>3704-TB1</t>
  </si>
  <si>
    <t>Caja Distribución Emp. 4Mod. P.Opac.215x140x105 2xRG-04</t>
  </si>
  <si>
    <t>3508-TB</t>
  </si>
  <si>
    <t>3508-TB1</t>
  </si>
  <si>
    <t xml:space="preserve">Caja Distribución Emp. 10Mod. P.Transp.215x255x105 </t>
  </si>
  <si>
    <t>3708-TB</t>
  </si>
  <si>
    <t>3708-TB1</t>
  </si>
  <si>
    <t xml:space="preserve">Caja Distribución Emp. 10Mod. P.Opac.215x255x105 </t>
  </si>
  <si>
    <t>3512-TB</t>
  </si>
  <si>
    <t>3512-TB1</t>
  </si>
  <si>
    <t>Caja Distribución Emp. 14Mod. P.Transp.220x305x105</t>
  </si>
  <si>
    <t>Caja Distribución Emp. 4Mod. P.Transp.215x140x105 1xRG-04</t>
  </si>
  <si>
    <t>Caja Distribución Emp. 4Mod. P.Opac.215x140x105 1xRG-04</t>
  </si>
  <si>
    <t>Caja Distribución Emp. 10Mod. P.Transp.215x255x105 1xSPTB-12+1xRG-12</t>
  </si>
  <si>
    <t>Caja Distribución Emp. 10Mod. P.Transp.215x255x105 1xSPTB-12</t>
  </si>
  <si>
    <t>Caja Distribución Emp. 10Mod. P.Opac.215x255x105 1xSPTB-12+1xRG-12</t>
  </si>
  <si>
    <t>Caja Distribución Emp. 10Mod. P.Opac.215x255x105 1xSPTB-12</t>
  </si>
  <si>
    <t>Caja Distribución Emp. 14Mod. P.Transp.220x305x105 1xSPTB-12+1xRG-12</t>
  </si>
  <si>
    <t>Caja Distribución Emp. 14Mod. P.Transp.220x305x105 1xSPTB-12</t>
  </si>
  <si>
    <t>3712-TB</t>
  </si>
  <si>
    <t>3712-TB1</t>
  </si>
  <si>
    <t>Caja Distribución Emp. 14Mod. P.Opac.220x305x105 1xSPTB-12+1xRG-12</t>
  </si>
  <si>
    <t>Caja Distribución Emp. 14Mod. P.Opac.220x305x105 1xSPTB-12</t>
  </si>
  <si>
    <t>3518-TB</t>
  </si>
  <si>
    <t>3518-TB1</t>
  </si>
  <si>
    <t>Caja Distribución Emp. 17Mod. P.Transp.215x370x105 1xSPTB-12+1xRG-12</t>
  </si>
  <si>
    <t xml:space="preserve">Caja Distribución Emp. 17Mod. P.Transp.215x370x105 </t>
  </si>
  <si>
    <t>Caja Distribución Emp. 17Mod. P.Transp.215x370x105 2XSPTB-12 + 2XRG-12</t>
  </si>
  <si>
    <t>3718-TB</t>
  </si>
  <si>
    <t>3718-TB1</t>
  </si>
  <si>
    <t xml:space="preserve">Caja Distribución Emp. 17Mod. P.Opac.215x370x105 </t>
  </si>
  <si>
    <t>Caja Distribución Emp. 17Mod.P.Opac.215x370x105 1XSPTB-12+1XRG-12</t>
  </si>
  <si>
    <t>Caja Distribución Emp. 17Mod.P.Opac.215x370x105 2XSPTB-12+2XRG-12</t>
  </si>
  <si>
    <t xml:space="preserve">Caja Distribución Emp. 24Mod. P.Transp.350x310x105 </t>
  </si>
  <si>
    <t>3524-TB</t>
  </si>
  <si>
    <t>3524-TB1</t>
  </si>
  <si>
    <t>Caja Distribución Emp. 24Mod. P.Transp.350x310x105 2XSPTB-12+2XRG-12</t>
  </si>
  <si>
    <t>Caja Distribución Emp. 24Mod. P.Transp.350x310x105 1XSPTB-12+1XRG-4</t>
  </si>
  <si>
    <t xml:space="preserve">Caja Distribución Emp. 24Mod. P.Opac.350x310x105 </t>
  </si>
  <si>
    <t>3724-TB</t>
  </si>
  <si>
    <t>3724-TB1</t>
  </si>
  <si>
    <t>Caja Distribución Emp. 24Mod. P.Opac.350x310x105 2XSPTB-12+2XRG-12</t>
  </si>
  <si>
    <t>Caja Distribución Emp. 24Mod. P.Opac.350x310x105 1XSPTB-12+1XRG-12</t>
  </si>
  <si>
    <t xml:space="preserve">Caja Distribución Emp. 36Mod. P.Transp.465x310x105 </t>
  </si>
  <si>
    <t>3536-TB</t>
  </si>
  <si>
    <t>3536-TB1</t>
  </si>
  <si>
    <t>Caja Distribución Emp. 36Mod. P.Transp.465x310x105 2XSPTB-12+2XRG-12</t>
  </si>
  <si>
    <t>Caja Distribución Emp. 36Mod. P.Transp.465x310x105 1XSPTB-12+1XRG-12</t>
  </si>
  <si>
    <t xml:space="preserve">Caja Distribución Emp. 36Mod. P.Opac.465x310x105 </t>
  </si>
  <si>
    <t>3736-TB</t>
  </si>
  <si>
    <t>3736-TB1</t>
  </si>
  <si>
    <t>Caja Distribución Emp. 36Mod. P.Opac.465x310x105 2XSPTB-12+2XRG-12</t>
  </si>
  <si>
    <t>Caja Distribución Emp. 36Mod. P.Opac.465x310x105 1XSPTB-12+1XRG-12</t>
  </si>
  <si>
    <t xml:space="preserve">Caja Distribución Sup. 4Mod. P.Transp.195x120x110 </t>
  </si>
  <si>
    <t>3604-TB</t>
  </si>
  <si>
    <t>3604-TB1</t>
  </si>
  <si>
    <t>Caja Distribución Sup. 4Mod. P.Transp.195x120x110 2XRG-04</t>
  </si>
  <si>
    <t>Caja Distribución Sup. 4Mod. P.Transp.195x120x110 1XRG-04</t>
  </si>
  <si>
    <t xml:space="preserve">Caja Distribución Sup. 4Mod. P.Opac.195x120x110 </t>
  </si>
  <si>
    <t>3804-TB</t>
  </si>
  <si>
    <t>3804-TB1</t>
  </si>
  <si>
    <t>Caja Distribución Sup. 4Mod. P.Opac.195x120x110 2XRG-04</t>
  </si>
  <si>
    <t>Caja Distribución Sup. 4Mod. P.Opac.195x120x110 1XRG-04</t>
  </si>
  <si>
    <t xml:space="preserve">Caja Distribución Sup. 10Mod. P.Transp.195x238x110 </t>
  </si>
  <si>
    <t>3608-TB</t>
  </si>
  <si>
    <t>3608-TB1</t>
  </si>
  <si>
    <t>Caja Distribución Sup. 10Mod. P.Transp.195x238x110 1XSPTB-12+1XRG-12</t>
  </si>
  <si>
    <t>Caja Distribución Sup. 10Mod. P.Transp.195x238x110 1XSPTB-12</t>
  </si>
  <si>
    <t>Caja Distribución Sup. 10Mod. P.Opac.195x238x110 Nuova</t>
  </si>
  <si>
    <t>3808-TB</t>
  </si>
  <si>
    <t>3808-TB1</t>
  </si>
  <si>
    <t>Caja Distribución Sup. 10Mod. P.Opac.195x238x110 1XSPTB-12+1XRG-12</t>
  </si>
  <si>
    <t>Caja Distribución Sup. 10Mod. P.Opac.195x238x110 1XSPTB-12</t>
  </si>
  <si>
    <t xml:space="preserve">Caja Distribución Sup. 14Mod. P.Transp.195x285x110 </t>
  </si>
  <si>
    <t>3612-TB</t>
  </si>
  <si>
    <t>3612-TB1</t>
  </si>
  <si>
    <t>Caja Distribución Sup. 14Mod. P.Transp.195x285x110 1XSPTB-12+1XRG-12</t>
  </si>
  <si>
    <t>Caja Distribución Sup. 14Mod. P.Transp.195x285x110 1XSPTB-12</t>
  </si>
  <si>
    <t>Caja Distribución Sup. 14Mod. P.Opac.195x285x110</t>
  </si>
  <si>
    <t>3812-TB</t>
  </si>
  <si>
    <t>3812-TB1</t>
  </si>
  <si>
    <t>Caja Distribución Sup. 14Mod. P.Opac.195x285x110 1XSPTB-12+1XRG-12</t>
  </si>
  <si>
    <t>Caja Distribución Sup. 14Mod. P.Opac.195x285x110 1XSPTB-12</t>
  </si>
  <si>
    <t>Caja Distribución Sup. 17Mod. P.Transp.195x350x110</t>
  </si>
  <si>
    <t>3618-TB</t>
  </si>
  <si>
    <t>3618-TB1</t>
  </si>
  <si>
    <t>Caja Distribución Sup. 17Mod. P.Transp.195x350x110 1XSPTB-12+1XRG-12</t>
  </si>
  <si>
    <t>Caja Distribución Sup. 17Mod. P.Transp.195x350x110 1XSPTB-12+2XRG-12</t>
  </si>
  <si>
    <t>Caja Distribución Sup. 17Mod. P.Opac.195x350x110</t>
  </si>
  <si>
    <t>3818-TB</t>
  </si>
  <si>
    <t>3818-TB1</t>
  </si>
  <si>
    <t>Caja Distribución Sup. 17Mod. P.Opac.195x350x110 1XSPTB-12+1XRG-12</t>
  </si>
  <si>
    <t>Caja Distribución Sup. 17Mod. P.Opac.195x350x110 1XSPTB-12+2XRG-12</t>
  </si>
  <si>
    <t xml:space="preserve">Caja Distribución Sup. 24Mod. P.Transp.350x310x110 </t>
  </si>
  <si>
    <t>3624-TB</t>
  </si>
  <si>
    <t>3624-TB1</t>
  </si>
  <si>
    <t>Caja Distribución Sup. 24Mod. P.Transp.350x310x110 2XSPTB-12+2XRG-12</t>
  </si>
  <si>
    <t>Caja Distribución Sup. 24Mod. P.Transp.350x310x110 1XSPTB-12+1XRG-12</t>
  </si>
  <si>
    <t>Caja Distribución Sup. 24Mod. P.Opac.350x310x110</t>
  </si>
  <si>
    <t>3824-TB</t>
  </si>
  <si>
    <t>3824-TB1</t>
  </si>
  <si>
    <t>Caja Distribución Sup. 24Mod. P.Opac.350x310x110 2XSPTB-12+2XRG-12</t>
  </si>
  <si>
    <t>Caja Distribución Sup. 24Mod. P.Opac.350x310x110 1XSPTB-12+1XRG-12</t>
  </si>
  <si>
    <t xml:space="preserve">Caja Distribución Sup. 36Mod. P.Transp.465x310x110 </t>
  </si>
  <si>
    <t>3636-TB</t>
  </si>
  <si>
    <t>3636-TB1</t>
  </si>
  <si>
    <t>Caja Distribución Sup. 36Mod. P.Transp.465x310x110 2XSPTB-12+2XRG-12</t>
  </si>
  <si>
    <t>Caja Distribución Sup. 36Mod. P.Transp.465x310x110 1XSPTB-12+1XRG-12</t>
  </si>
  <si>
    <t>Caja Distribución Sup. 36Mod. P.Opac.465x310x110</t>
  </si>
  <si>
    <t>3836-TB</t>
  </si>
  <si>
    <t>3836-TB1</t>
  </si>
  <si>
    <t>Caja Distribución Sup. 36Mod. P.Opac.465x310x110 2XSPTB-12+2XRG-12</t>
  </si>
  <si>
    <t>Caja Distribución Sup. 36Mod. P.Opac.465x310x110 1XSPTB-12+1XRG-12</t>
  </si>
  <si>
    <t>13915DK</t>
  </si>
  <si>
    <t>13915IR</t>
  </si>
  <si>
    <t>13915FR</t>
  </si>
  <si>
    <t>13915BR</t>
  </si>
  <si>
    <t>13916DK</t>
  </si>
  <si>
    <t>13916IR</t>
  </si>
  <si>
    <t>13916FR</t>
  </si>
  <si>
    <t>13916BR</t>
  </si>
  <si>
    <t>Adap.Ind. 2P+T 16A 250V</t>
  </si>
  <si>
    <t>Clavija empotrable basculante para caravana IP-44 Blanca</t>
  </si>
  <si>
    <t>Clavija empotrable basculante para caravana IP-44 Negra</t>
  </si>
  <si>
    <t>Clavija empotrable basculante para caravana IP-44 Blanca + Magnetotérmico</t>
  </si>
  <si>
    <t>Clavija empotrable basculante para caravana IP-44 Negra + Diferencial</t>
  </si>
  <si>
    <t>Base interblocante superficie con carril DIN 2P+T 16A 500V IP67</t>
  </si>
  <si>
    <t>Base interblocante superficie con carril DIN 3P+T 16A 500V IP67</t>
  </si>
  <si>
    <t>Base interblocante superficie con carril DIN 3P+N+T 16A 500V IP67</t>
  </si>
  <si>
    <t>Base interblocante superficie con carril DIN 2P+T 32A 500V IP67</t>
  </si>
  <si>
    <t>Base interblocante superficie con carril DIN 3P+T 32A 500V IP67</t>
  </si>
  <si>
    <t>Base interblocante superficie con carril DIN 3P+N+T 32A 500V IP67</t>
  </si>
  <si>
    <t>Caja de conexión 1 toma 115x115x90</t>
  </si>
  <si>
    <t>Caja de conexión 2 tomas 230x115x90</t>
  </si>
  <si>
    <t>Placa modular para tomas de corriente interblocantes</t>
  </si>
  <si>
    <t>Adap.Ind. 3P+T 16A 110V</t>
  </si>
  <si>
    <t>Adaptador 1 clavija / 4 bases 2P+T 16A 230V prolong. 2 m IP54</t>
  </si>
  <si>
    <t>Cargador de coche eléctrico Tipo Toma 2 3,7kW(1P-16A)</t>
  </si>
  <si>
    <t>Cargador de coche eléctrico Tipo Toma 2 7,2kW(1P-32A)</t>
  </si>
  <si>
    <t>Cargador de coche eléctrico Tipo Toma 2 11kW(3P-16A)</t>
  </si>
  <si>
    <t>Cargador de coche eléctrico Tipo Toma 2 22kW(3P-32A)</t>
  </si>
  <si>
    <t>Cargador de coche eléctrico Cable de 5m+conector Tipo 2  3,7kW(1P-16A)</t>
  </si>
  <si>
    <t>Cargador de coche eléctrico Cable de 5m+conector Tipo 2  7,2kW(1P-32A)</t>
  </si>
  <si>
    <t>Cargador de coche eléctrico Cable de 5m+conector Tipo 2  11kW(3P-16A)</t>
  </si>
  <si>
    <t>Cargador de coche eléctrico Cable de 5m+conector Tipo 2  22kW(3P-32A)</t>
  </si>
  <si>
    <t>Cargador de coche eléctrico Tipo Toma 2 3,7kW(1P-16A) Monitorización + Diferencial</t>
  </si>
  <si>
    <t>Cargador de coche eléctrico Tipo Toma 2 3,7kW(1P-16A) Monitorización + Diferencial + Toma Shucko lateral</t>
  </si>
  <si>
    <t>Cargador de coche eléctrico Tipo Toma 2 7,2kW(1P-32A) Monitorización + Diferencial</t>
  </si>
  <si>
    <t>Cargador de coche eléctrico Tipo Toma 2 11kW(3P-16A) Monitorización + Diferencial</t>
  </si>
  <si>
    <t>Cargador de coche eléctrico Tipo Toma 2 22kW(3P-16A) Monitorización + Diferencial</t>
  </si>
  <si>
    <t>Cargador de coche eléctrico Tipo Toma 2 7,2kW(1P-32A) Monitorización + Diferencial + Toma Shucko lateral</t>
  </si>
  <si>
    <t>Cargador de coche eléctrico Tipo Toma 2 11kW(3P-16A) Monitorización + Diferencial + Toma Shucko lateral</t>
  </si>
  <si>
    <t>Cargador de coche eléctrico Tipo Toma 2 22kW(3P-32A) Monitorización + Diferencial + Toma Shucko lateral</t>
  </si>
  <si>
    <t>Cargador de coche eléctrico Cable de 5m+conector Tipo 2  3,7kW(1P-16A) Monitorización + Diferencial</t>
  </si>
  <si>
    <t>Cargador de coche eléctrico Cable de 5m+conector Tipo 2  7,2kW(1P-32A) Monitorización + Diferencial</t>
  </si>
  <si>
    <t>Cargador de coche eléctrico Cable de 5m+conector Tipo 2  11kW(3P-16A) Monitorización + Diferencial</t>
  </si>
  <si>
    <t>Cargador de coche eléctrico Cable de 5m+conector Tipo 2  22kW(3P-32A) Monitorización + Diferencial</t>
  </si>
  <si>
    <t>Cargador de coche eléctrico Cable de 5m+conector Tipo 2  3,7kW(1P-16A) Monitorización + Diferencial + Toma Shucko lateral</t>
  </si>
  <si>
    <t>Cargador de coche eléctrico Cable de 5m+conector Tipo 2  7,2kW(1P-32A) Monitorización + Diferencial + Toma Shucko lateral</t>
  </si>
  <si>
    <t>Cargador de coche eléctrico Cable de 5m+conector Tipo 2  11kW(3P-16A) Monitorización + Diferencial + Toma Shucko lateral</t>
  </si>
  <si>
    <t>Cargador de coche eléctrico Cable de 5m+conector Tipo 2  22kW(3P-32A) Monitorización + Diferencial + Toma Shucko lateral</t>
  </si>
  <si>
    <t>Armario ICP32 ICP+8 elementos Puerta transparente</t>
  </si>
  <si>
    <t>Armario ICP32 ICP+8 elementos con puerta opaca</t>
  </si>
  <si>
    <t>Armario ICP32 ICP+14 elementos con puerta transparen</t>
  </si>
  <si>
    <t>Armario ICP32 ICP+14 elementos con puerta opaca</t>
  </si>
  <si>
    <t>Armario ICP32 ICP+22 elementos con puerta transparente</t>
  </si>
  <si>
    <t>Armario ICP32 ICP+22 elementos con puerta opaca</t>
  </si>
  <si>
    <t>Armario ICP32 ICP+22 elementos superficie puerta transparente</t>
  </si>
  <si>
    <t>Armario ICP32 ICP+22 elementos superficie puerta opaca</t>
  </si>
  <si>
    <t>Armario ICP40 ICP+28 elementos con puerta transparente</t>
  </si>
  <si>
    <t>Armario ICP40 ICP+28 elementos con puerta opaca</t>
  </si>
  <si>
    <t>Armario ICP40 ICP+44 elementos con puerta transparente</t>
  </si>
  <si>
    <t>Armario ICP40 ICP+44 elementos con puerta opaca</t>
  </si>
  <si>
    <t>Armario ICP40 ICP+44 elementos superficie puerta transparente</t>
  </si>
  <si>
    <t>Armario ICP40 ICP+44 elementos superficie puerta opaca</t>
  </si>
  <si>
    <t>Caja empotrar 8/12 elementos con puerta transparente</t>
  </si>
  <si>
    <t>Caja empotrar 8/12 elementos con puerta opaca</t>
  </si>
  <si>
    <t>PVP 2023</t>
  </si>
  <si>
    <t>Clav. 2P+T 16A 250V IP54</t>
  </si>
  <si>
    <t>Base Mov. 2P+T 16A 250V</t>
  </si>
  <si>
    <t>Clav. 2P+T 16A 250V IP54 Con Prensaestopas</t>
  </si>
  <si>
    <t>Base Mov. 2P+T 16A 250V con Prensaestopas</t>
  </si>
  <si>
    <t>3912-TTB</t>
  </si>
  <si>
    <t>3912-TB</t>
  </si>
  <si>
    <t>3926-TTB</t>
  </si>
  <si>
    <t>3926-TTB1</t>
  </si>
  <si>
    <t>3926-TB</t>
  </si>
  <si>
    <t>3942-TTB</t>
  </si>
  <si>
    <t>3942-TTB1</t>
  </si>
  <si>
    <t>3942-TB</t>
  </si>
  <si>
    <t>3902-TTB</t>
  </si>
  <si>
    <t>3902-TTB1</t>
  </si>
  <si>
    <t>3904-TTB</t>
  </si>
  <si>
    <t>3904-TB</t>
  </si>
  <si>
    <t>3908-TTB</t>
  </si>
  <si>
    <t>3908-TTB1</t>
  </si>
  <si>
    <t>3908-TB</t>
  </si>
  <si>
    <t>Armario Sup. 1x4Mod. IP65 P.Transp. 171x100x100 2xRG-04</t>
  </si>
  <si>
    <t>Armario Sup. 1x4Mod. IP65 P.Transp. 171x100x100 1xRG-04</t>
  </si>
  <si>
    <t>Armario Sup. 1x4Mod. IP65 P.Transp. 215x145x110 1XSPTC-4</t>
  </si>
  <si>
    <t>Armario Sup. 1x8Mod. IP65 P.Transp. 215x235x110 1XSPTA-12+1XRG-12</t>
  </si>
  <si>
    <t>Armario Sup. 1x8Mod. IP65 P.Transp. 215x235x110 1XSPTA-12</t>
  </si>
  <si>
    <t>Armario Sup. 1x12Mod. IP65 P.Transp. 215x310x110 1XSPTA-12+1XRG-12</t>
  </si>
  <si>
    <t>Armario Sup. 2x13Mod. IP65 P.Transp.410x310x150 2xSPTA-12+ 2 RG-12</t>
  </si>
  <si>
    <t>Armario Sup. 2x13Mod. IP65 P.Transp.410x310x150 1xSPTA-12+ 1 RG-12</t>
  </si>
  <si>
    <t>Armario Sup. 2x24Mod. IP65 P.Transp.565x310x150 3xSPTA-12 + 3 RG-12</t>
  </si>
  <si>
    <t>Armario Sup. 2x24Mod. IP65 P.Transp.565x310x150 1xSPTA-12 + 1 RG-12</t>
  </si>
  <si>
    <t>Armario Sup. 1x4Mod. IP65 P.Opac. 215x145x110 1XSPTC-4</t>
  </si>
  <si>
    <t>Armario Sup. 1x8Mod. IP65 P.Opaca  215x235x110 1XSPTA-12+1XRG-12</t>
  </si>
  <si>
    <t>Armario Sup. 1x12Mod. IP65 P.Opac. 215x310x110 1xSPTA-12 + 1xRG-12</t>
  </si>
  <si>
    <t>Armario Sup. 2x13Mod. IP65 P.Opaca 410x310x150 2xSPTA-12+ 2 RG-12</t>
  </si>
  <si>
    <t>Armario Sup. 2x24Mod. IP65 P.Opaca 565x310x150 3xSPTA-12 + 3 RG-12</t>
  </si>
  <si>
    <t>A CONSULTAR</t>
  </si>
  <si>
    <t>TARIFA P.V.P.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</si>
</sst>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1"/>
      <color rgb="FF454545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HaasGrotDisp-65Medium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theme="5" tint="0.79998168889431442"/>
      </patternFill>
    </fill>
    <fill>
      <patternFill patternType="solid">
        <fgColor rgb="FFFFC000"/>
        <bgColor theme="5" tint="0.59999389629810485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8" fillId="8" borderId="2" xfId="0" applyFont="1" applyFill="1" applyBorder="1"/>
    <xf numFmtId="0" fontId="2" fillId="2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2" fontId="0" fillId="0" borderId="2" xfId="0" applyNumberFormat="1" applyBorder="1"/>
    <xf numFmtId="0" fontId="0" fillId="0" borderId="2" xfId="0" applyBorder="1"/>
    <xf numFmtId="0" fontId="1" fillId="4" borderId="2" xfId="0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right"/>
    </xf>
    <xf numFmtId="4" fontId="0" fillId="0" borderId="2" xfId="0" applyNumberFormat="1" applyBorder="1"/>
    <xf numFmtId="0" fontId="6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0" fillId="6" borderId="2" xfId="0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2" fontId="5" fillId="0" borderId="2" xfId="0" applyNumberFormat="1" applyFont="1" applyBorder="1"/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6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/>
    </xf>
    <xf numFmtId="0" fontId="5" fillId="0" borderId="2" xfId="0" applyFont="1" applyBorder="1"/>
    <xf numFmtId="49" fontId="6" fillId="7" borderId="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6" borderId="2" xfId="0" applyNumberForma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127000</xdr:rowOff>
    </xdr:from>
    <xdr:to>
      <xdr:col>1</xdr:col>
      <xdr:colOff>1676400</xdr:colOff>
      <xdr:row>0</xdr:row>
      <xdr:rowOff>632306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0AD86-2BB1-5780-73B8-6C543F66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000"/>
          <a:ext cx="2476500" cy="50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430D-75B2-4D7A-83C9-F86BEF945263}">
  <dimension ref="A1:E2170"/>
  <sheetViews>
    <sheetView tabSelected="1" workbookViewId="0">
      <selection sqref="A1:E1"/>
    </sheetView>
  </sheetViews>
  <sheetFormatPr baseColWidth="10" defaultRowHeight="14.4"/>
  <cols>
    <col min="1" max="1" width="11.44140625" style="3"/>
    <col min="2" max="2" width="106.77734375" style="4" customWidth="1"/>
    <col min="3" max="3" width="12.44140625" customWidth="1"/>
  </cols>
  <sheetData>
    <row r="1" spans="1:5" ht="61.05" customHeight="1">
      <c r="A1" s="48" t="s">
        <v>2477</v>
      </c>
      <c r="B1" s="48"/>
      <c r="C1" s="48"/>
      <c r="D1" s="48"/>
      <c r="E1" s="48"/>
    </row>
    <row r="2" spans="1:5" ht="15.6">
      <c r="A2" s="5" t="s">
        <v>1481</v>
      </c>
      <c r="B2" s="6" t="s">
        <v>1482</v>
      </c>
      <c r="C2" s="7" t="s">
        <v>2441</v>
      </c>
      <c r="D2" s="8" t="s">
        <v>1483</v>
      </c>
      <c r="E2" s="8" t="s">
        <v>1484</v>
      </c>
    </row>
    <row r="3" spans="1:5">
      <c r="A3" s="9">
        <v>13100</v>
      </c>
      <c r="B3" s="10" t="s">
        <v>0</v>
      </c>
      <c r="C3" s="11">
        <v>7.3</v>
      </c>
      <c r="D3" s="12">
        <v>10</v>
      </c>
      <c r="E3" s="12">
        <v>120</v>
      </c>
    </row>
    <row r="4" spans="1:5">
      <c r="A4" s="9">
        <v>13101</v>
      </c>
      <c r="B4" s="10" t="s">
        <v>1</v>
      </c>
      <c r="C4" s="12">
        <v>10.24</v>
      </c>
      <c r="D4" s="12">
        <v>10</v>
      </c>
      <c r="E4" s="12">
        <v>120</v>
      </c>
    </row>
    <row r="5" spans="1:5">
      <c r="A5" s="9">
        <v>13104</v>
      </c>
      <c r="B5" s="10" t="s">
        <v>4</v>
      </c>
      <c r="C5" s="12">
        <v>12.76</v>
      </c>
      <c r="D5" s="12"/>
      <c r="E5" s="12"/>
    </row>
    <row r="6" spans="1:5">
      <c r="A6" s="9">
        <v>13102</v>
      </c>
      <c r="B6" s="10" t="s">
        <v>2</v>
      </c>
      <c r="C6" s="12">
        <v>13.91</v>
      </c>
      <c r="D6" s="12">
        <v>5</v>
      </c>
      <c r="E6" s="12">
        <v>60</v>
      </c>
    </row>
    <row r="7" spans="1:5">
      <c r="A7" s="9">
        <v>13103</v>
      </c>
      <c r="B7" s="10" t="s">
        <v>3</v>
      </c>
      <c r="C7" s="12">
        <v>16.07</v>
      </c>
      <c r="D7" s="12">
        <v>5</v>
      </c>
      <c r="E7" s="12">
        <v>60</v>
      </c>
    </row>
    <row r="8" spans="1:5">
      <c r="A8" s="9">
        <v>13105</v>
      </c>
      <c r="B8" s="10" t="s">
        <v>5</v>
      </c>
      <c r="C8" s="12">
        <v>18.16</v>
      </c>
      <c r="D8" s="12">
        <v>4</v>
      </c>
      <c r="E8" s="12">
        <v>48</v>
      </c>
    </row>
    <row r="9" spans="1:5">
      <c r="A9" s="9">
        <v>13200</v>
      </c>
      <c r="B9" s="10" t="s">
        <v>6</v>
      </c>
      <c r="C9" s="11">
        <v>5.9</v>
      </c>
      <c r="D9" s="12">
        <v>10</v>
      </c>
      <c r="E9" s="12">
        <v>120</v>
      </c>
    </row>
    <row r="10" spans="1:5">
      <c r="A10" s="9">
        <v>13201</v>
      </c>
      <c r="B10" s="10" t="s">
        <v>7</v>
      </c>
      <c r="C10" s="12">
        <v>8.61</v>
      </c>
      <c r="D10" s="12">
        <v>10</v>
      </c>
      <c r="E10" s="12">
        <v>120</v>
      </c>
    </row>
    <row r="11" spans="1:5">
      <c r="A11" s="9">
        <v>13202</v>
      </c>
      <c r="B11" s="10" t="s">
        <v>8</v>
      </c>
      <c r="C11" s="12">
        <v>11.86</v>
      </c>
      <c r="D11" s="12">
        <v>8</v>
      </c>
      <c r="E11" s="12">
        <v>96</v>
      </c>
    </row>
    <row r="12" spans="1:5">
      <c r="A12" s="9">
        <v>13203</v>
      </c>
      <c r="B12" s="10" t="s">
        <v>9</v>
      </c>
      <c r="C12" s="11">
        <v>10.1</v>
      </c>
      <c r="D12" s="12">
        <v>5</v>
      </c>
      <c r="E12" s="12">
        <v>60</v>
      </c>
    </row>
    <row r="13" spans="1:5">
      <c r="A13" s="9">
        <v>13204</v>
      </c>
      <c r="B13" s="10" t="s">
        <v>10</v>
      </c>
      <c r="C13" s="12">
        <v>15.82</v>
      </c>
      <c r="D13" s="12">
        <v>5</v>
      </c>
      <c r="E13" s="12">
        <v>60</v>
      </c>
    </row>
    <row r="14" spans="1:5">
      <c r="A14" s="9">
        <v>13206</v>
      </c>
      <c r="B14" s="10" t="s">
        <v>11</v>
      </c>
      <c r="C14" s="12">
        <v>19.75</v>
      </c>
      <c r="D14" s="12">
        <v>4</v>
      </c>
      <c r="E14" s="12">
        <v>48</v>
      </c>
    </row>
    <row r="15" spans="1:5">
      <c r="A15" s="9">
        <v>13304</v>
      </c>
      <c r="B15" s="10" t="s">
        <v>16</v>
      </c>
      <c r="C15" s="12">
        <v>9.93</v>
      </c>
      <c r="D15" s="12">
        <v>10</v>
      </c>
      <c r="E15" s="12">
        <v>120</v>
      </c>
    </row>
    <row r="16" spans="1:5">
      <c r="A16" s="9">
        <v>13300</v>
      </c>
      <c r="B16" s="10" t="s">
        <v>12</v>
      </c>
      <c r="C16" s="12">
        <v>6.75</v>
      </c>
      <c r="D16" s="12">
        <v>10</v>
      </c>
      <c r="E16" s="12">
        <v>120</v>
      </c>
    </row>
    <row r="17" spans="1:5">
      <c r="A17" s="9">
        <v>13301</v>
      </c>
      <c r="B17" s="10" t="s">
        <v>13</v>
      </c>
      <c r="C17" s="12">
        <v>8.43</v>
      </c>
      <c r="D17" s="12">
        <v>8</v>
      </c>
      <c r="E17" s="12">
        <v>96</v>
      </c>
    </row>
    <row r="18" spans="1:5">
      <c r="A18" s="13">
        <v>13305</v>
      </c>
      <c r="B18" s="14" t="s">
        <v>1485</v>
      </c>
      <c r="C18" s="12">
        <v>12.15</v>
      </c>
      <c r="D18" s="12">
        <v>5</v>
      </c>
      <c r="E18" s="12">
        <v>60</v>
      </c>
    </row>
    <row r="19" spans="1:5">
      <c r="A19" s="9">
        <v>13302</v>
      </c>
      <c r="B19" s="10" t="s">
        <v>14</v>
      </c>
      <c r="C19" s="12">
        <v>9.7200000000000006</v>
      </c>
      <c r="D19" s="12">
        <v>5</v>
      </c>
      <c r="E19" s="12">
        <v>60</v>
      </c>
    </row>
    <row r="20" spans="1:5">
      <c r="A20" s="9">
        <v>13303</v>
      </c>
      <c r="B20" s="10" t="s">
        <v>15</v>
      </c>
      <c r="C20" s="12">
        <v>15.62</v>
      </c>
      <c r="D20" s="12">
        <v>4</v>
      </c>
      <c r="E20" s="12">
        <v>48</v>
      </c>
    </row>
    <row r="21" spans="1:5">
      <c r="A21" s="9">
        <v>13404</v>
      </c>
      <c r="B21" s="10" t="s">
        <v>21</v>
      </c>
      <c r="C21" s="12">
        <v>7.12</v>
      </c>
      <c r="D21" s="12"/>
      <c r="E21" s="12"/>
    </row>
    <row r="22" spans="1:5">
      <c r="A22" s="9">
        <v>13400</v>
      </c>
      <c r="B22" s="10" t="s">
        <v>17</v>
      </c>
      <c r="C22" s="12">
        <v>16.79</v>
      </c>
      <c r="D22" s="12">
        <v>10</v>
      </c>
      <c r="E22" s="12">
        <v>120</v>
      </c>
    </row>
    <row r="23" spans="1:5">
      <c r="A23" s="9">
        <v>13401</v>
      </c>
      <c r="B23" s="10" t="s">
        <v>18</v>
      </c>
      <c r="C23" s="12">
        <v>12.79</v>
      </c>
      <c r="D23" s="12">
        <v>8</v>
      </c>
      <c r="E23" s="12">
        <v>96</v>
      </c>
    </row>
    <row r="24" spans="1:5">
      <c r="A24" s="9">
        <v>13405</v>
      </c>
      <c r="B24" s="10" t="s">
        <v>22</v>
      </c>
      <c r="C24" s="12">
        <v>13.62</v>
      </c>
      <c r="D24" s="12"/>
      <c r="E24" s="12"/>
    </row>
    <row r="25" spans="1:5">
      <c r="A25" s="9">
        <v>13402</v>
      </c>
      <c r="B25" s="10" t="s">
        <v>19</v>
      </c>
      <c r="C25" s="12">
        <v>17.13</v>
      </c>
      <c r="D25" s="12">
        <v>1</v>
      </c>
      <c r="E25" s="12"/>
    </row>
    <row r="26" spans="1:5">
      <c r="A26" s="9">
        <v>13403</v>
      </c>
      <c r="B26" s="10" t="s">
        <v>20</v>
      </c>
      <c r="C26" s="12">
        <v>19.75</v>
      </c>
      <c r="D26" s="12">
        <v>4</v>
      </c>
      <c r="E26" s="12">
        <v>48</v>
      </c>
    </row>
    <row r="27" spans="1:5">
      <c r="A27" s="9">
        <v>14100</v>
      </c>
      <c r="B27" s="10" t="s">
        <v>23</v>
      </c>
      <c r="C27" s="12">
        <v>15.02</v>
      </c>
      <c r="D27" s="12">
        <v>10</v>
      </c>
      <c r="E27" s="12">
        <v>120</v>
      </c>
    </row>
    <row r="28" spans="1:5">
      <c r="A28" s="9">
        <v>14101</v>
      </c>
      <c r="B28" s="10" t="s">
        <v>24</v>
      </c>
      <c r="C28" s="12">
        <v>18.079999999999998</v>
      </c>
      <c r="D28" s="12">
        <v>1</v>
      </c>
      <c r="E28" s="12">
        <v>16</v>
      </c>
    </row>
    <row r="29" spans="1:5">
      <c r="A29" s="9">
        <v>14112</v>
      </c>
      <c r="B29" s="10" t="s">
        <v>31</v>
      </c>
      <c r="C29" s="11">
        <v>20.9</v>
      </c>
      <c r="D29" s="12">
        <v>3</v>
      </c>
      <c r="E29" s="12">
        <v>48</v>
      </c>
    </row>
    <row r="30" spans="1:5">
      <c r="A30" s="9">
        <v>14102</v>
      </c>
      <c r="B30" s="10" t="s">
        <v>25</v>
      </c>
      <c r="C30" s="12">
        <v>24.74</v>
      </c>
      <c r="D30" s="12">
        <v>4</v>
      </c>
      <c r="E30" s="12">
        <v>48</v>
      </c>
    </row>
    <row r="31" spans="1:5">
      <c r="A31" s="9">
        <v>14103</v>
      </c>
      <c r="B31" s="10" t="s">
        <v>26</v>
      </c>
      <c r="C31" s="12">
        <v>26.79</v>
      </c>
      <c r="D31" s="12">
        <v>4</v>
      </c>
      <c r="E31" s="12">
        <v>48</v>
      </c>
    </row>
    <row r="32" spans="1:5">
      <c r="A32" s="9">
        <v>14113</v>
      </c>
      <c r="B32" s="10" t="s">
        <v>32</v>
      </c>
      <c r="C32" s="12">
        <v>31.52</v>
      </c>
      <c r="D32" s="12"/>
      <c r="E32" s="12"/>
    </row>
    <row r="33" spans="1:5">
      <c r="A33" s="9">
        <v>14200</v>
      </c>
      <c r="B33" s="10" t="s">
        <v>35</v>
      </c>
      <c r="C33" s="12">
        <v>9.66</v>
      </c>
      <c r="D33" s="12">
        <v>10</v>
      </c>
      <c r="E33" s="12">
        <v>120</v>
      </c>
    </row>
    <row r="34" spans="1:5">
      <c r="A34" s="9">
        <v>14201</v>
      </c>
      <c r="B34" s="10" t="s">
        <v>36</v>
      </c>
      <c r="C34" s="12">
        <v>18.22</v>
      </c>
      <c r="D34" s="12">
        <v>8</v>
      </c>
      <c r="E34" s="12">
        <v>96</v>
      </c>
    </row>
    <row r="35" spans="1:5">
      <c r="A35" s="9">
        <v>14202</v>
      </c>
      <c r="B35" s="10" t="s">
        <v>37</v>
      </c>
      <c r="C35" s="12">
        <v>21.83</v>
      </c>
      <c r="D35" s="12">
        <v>4</v>
      </c>
      <c r="E35" s="12">
        <v>48</v>
      </c>
    </row>
    <row r="36" spans="1:5">
      <c r="A36" s="9">
        <v>14203</v>
      </c>
      <c r="B36" s="10" t="s">
        <v>38</v>
      </c>
      <c r="C36" s="12">
        <v>18.25</v>
      </c>
      <c r="D36" s="12">
        <v>4</v>
      </c>
      <c r="E36" s="12">
        <v>48</v>
      </c>
    </row>
    <row r="37" spans="1:5">
      <c r="A37" s="9">
        <v>14204</v>
      </c>
      <c r="B37" s="10" t="s">
        <v>39</v>
      </c>
      <c r="C37" s="12">
        <v>29.38</v>
      </c>
      <c r="D37" s="12">
        <v>4</v>
      </c>
      <c r="E37" s="12">
        <v>48</v>
      </c>
    </row>
    <row r="38" spans="1:5">
      <c r="A38" s="9">
        <v>14210</v>
      </c>
      <c r="B38" s="10" t="s">
        <v>55</v>
      </c>
      <c r="C38" s="11">
        <v>32.299999999999997</v>
      </c>
      <c r="D38" s="12">
        <v>3</v>
      </c>
      <c r="E38" s="12">
        <v>36</v>
      </c>
    </row>
    <row r="39" spans="1:5">
      <c r="A39" s="9">
        <v>14309</v>
      </c>
      <c r="B39" s="10" t="s">
        <v>66</v>
      </c>
      <c r="C39" s="12">
        <v>16.87</v>
      </c>
      <c r="D39" s="12"/>
      <c r="E39" s="12"/>
    </row>
    <row r="40" spans="1:5">
      <c r="A40" s="9">
        <v>14300</v>
      </c>
      <c r="B40" s="10" t="s">
        <v>58</v>
      </c>
      <c r="C40" s="12">
        <v>11.18</v>
      </c>
      <c r="D40" s="12">
        <v>8</v>
      </c>
      <c r="E40" s="12">
        <v>96</v>
      </c>
    </row>
    <row r="41" spans="1:5">
      <c r="A41" s="9">
        <v>14301</v>
      </c>
      <c r="B41" s="10" t="s">
        <v>59</v>
      </c>
      <c r="C41" s="11">
        <v>13.9</v>
      </c>
      <c r="D41" s="12">
        <v>4</v>
      </c>
      <c r="E41" s="12">
        <v>48</v>
      </c>
    </row>
    <row r="42" spans="1:5">
      <c r="A42" s="9">
        <v>14310</v>
      </c>
      <c r="B42" s="10" t="s">
        <v>67</v>
      </c>
      <c r="C42" s="12">
        <v>27.76</v>
      </c>
      <c r="D42" s="12">
        <v>4</v>
      </c>
      <c r="E42" s="12">
        <v>48</v>
      </c>
    </row>
    <row r="43" spans="1:5">
      <c r="A43" s="9">
        <v>14302</v>
      </c>
      <c r="B43" s="10" t="s">
        <v>60</v>
      </c>
      <c r="C43" s="12">
        <v>15.84</v>
      </c>
      <c r="D43" s="12">
        <v>4</v>
      </c>
      <c r="E43" s="12">
        <v>48</v>
      </c>
    </row>
    <row r="44" spans="1:5">
      <c r="A44" s="9">
        <v>14303</v>
      </c>
      <c r="B44" s="10" t="s">
        <v>61</v>
      </c>
      <c r="C44" s="12">
        <v>19.14</v>
      </c>
      <c r="D44" s="12">
        <v>3</v>
      </c>
      <c r="E44" s="12">
        <v>36</v>
      </c>
    </row>
    <row r="45" spans="1:5">
      <c r="A45" s="9">
        <v>14408</v>
      </c>
      <c r="B45" s="10" t="s">
        <v>78</v>
      </c>
      <c r="C45" s="12">
        <v>14.73</v>
      </c>
      <c r="D45" s="12"/>
      <c r="E45" s="12"/>
    </row>
    <row r="46" spans="1:5">
      <c r="A46" s="9">
        <v>14400</v>
      </c>
      <c r="B46" s="10" t="s">
        <v>70</v>
      </c>
      <c r="C46" s="12">
        <v>18.22</v>
      </c>
      <c r="D46" s="12">
        <v>8</v>
      </c>
      <c r="E46" s="12">
        <v>96</v>
      </c>
    </row>
    <row r="47" spans="1:5">
      <c r="A47" s="9">
        <v>14401</v>
      </c>
      <c r="B47" s="10" t="s">
        <v>71</v>
      </c>
      <c r="C47" s="12">
        <v>21.83</v>
      </c>
      <c r="D47" s="12">
        <v>4</v>
      </c>
      <c r="E47" s="12">
        <v>48</v>
      </c>
    </row>
    <row r="48" spans="1:5">
      <c r="A48" s="9">
        <v>14409</v>
      </c>
      <c r="B48" s="10" t="s">
        <v>79</v>
      </c>
      <c r="C48" s="12">
        <v>24.34</v>
      </c>
      <c r="D48" s="12"/>
      <c r="E48" s="12"/>
    </row>
    <row r="49" spans="1:5">
      <c r="A49" s="9">
        <v>14402</v>
      </c>
      <c r="B49" s="10" t="s">
        <v>72</v>
      </c>
      <c r="C49" s="12">
        <v>29.38</v>
      </c>
      <c r="D49" s="12">
        <v>4</v>
      </c>
      <c r="E49" s="12">
        <v>48</v>
      </c>
    </row>
    <row r="50" spans="1:5">
      <c r="A50" s="9">
        <v>14403</v>
      </c>
      <c r="B50" s="10" t="s">
        <v>73</v>
      </c>
      <c r="C50" s="11">
        <v>32.299999999999997</v>
      </c>
      <c r="D50" s="12">
        <v>3</v>
      </c>
      <c r="E50" s="12">
        <v>36</v>
      </c>
    </row>
    <row r="51" spans="1:5">
      <c r="A51" s="9">
        <v>14108</v>
      </c>
      <c r="B51" s="10" t="s">
        <v>27</v>
      </c>
      <c r="C51" s="12">
        <v>79.540000000000006</v>
      </c>
      <c r="D51" s="12">
        <v>2</v>
      </c>
      <c r="E51" s="12"/>
    </row>
    <row r="52" spans="1:5">
      <c r="A52" s="9">
        <v>14109</v>
      </c>
      <c r="B52" s="10" t="s">
        <v>28</v>
      </c>
      <c r="C52" s="12">
        <v>89.97</v>
      </c>
      <c r="D52" s="12">
        <v>2</v>
      </c>
      <c r="E52" s="12"/>
    </row>
    <row r="53" spans="1:5">
      <c r="A53" s="9">
        <v>14114</v>
      </c>
      <c r="B53" s="10" t="s">
        <v>33</v>
      </c>
      <c r="C53" s="12">
        <v>94.07</v>
      </c>
      <c r="D53" s="12"/>
      <c r="E53" s="12"/>
    </row>
    <row r="54" spans="1:5">
      <c r="A54" s="9">
        <v>14205</v>
      </c>
      <c r="B54" s="10" t="s">
        <v>40</v>
      </c>
      <c r="C54" s="12">
        <v>52.83</v>
      </c>
      <c r="D54" s="12">
        <v>2</v>
      </c>
      <c r="E54" s="12"/>
    </row>
    <row r="55" spans="1:5">
      <c r="A55" s="9">
        <v>14206</v>
      </c>
      <c r="B55" s="10" t="s">
        <v>41</v>
      </c>
      <c r="C55" s="12">
        <v>89.18</v>
      </c>
      <c r="D55" s="12">
        <v>2</v>
      </c>
      <c r="E55" s="12"/>
    </row>
    <row r="56" spans="1:5">
      <c r="A56" s="9">
        <v>14209</v>
      </c>
      <c r="B56" s="10" t="s">
        <v>54</v>
      </c>
      <c r="C56" s="12">
        <v>95.87</v>
      </c>
      <c r="D56" s="12">
        <v>2</v>
      </c>
      <c r="E56" s="12"/>
    </row>
    <row r="57" spans="1:5">
      <c r="A57" s="9">
        <v>14311</v>
      </c>
      <c r="B57" s="10" t="s">
        <v>68</v>
      </c>
      <c r="C57" s="12">
        <v>78.42</v>
      </c>
      <c r="D57" s="12"/>
      <c r="E57" s="12"/>
    </row>
    <row r="58" spans="1:5">
      <c r="A58" s="9">
        <v>14304</v>
      </c>
      <c r="B58" s="10" t="s">
        <v>62</v>
      </c>
      <c r="C58" s="12">
        <v>40.99</v>
      </c>
      <c r="D58" s="12">
        <v>2</v>
      </c>
      <c r="E58" s="12"/>
    </row>
    <row r="59" spans="1:5">
      <c r="A59" s="9">
        <v>14305</v>
      </c>
      <c r="B59" s="10" t="s">
        <v>63</v>
      </c>
      <c r="C59" s="12">
        <v>64.510000000000005</v>
      </c>
      <c r="D59" s="12">
        <v>2</v>
      </c>
      <c r="E59" s="12"/>
    </row>
    <row r="60" spans="1:5">
      <c r="A60" s="9">
        <v>14410</v>
      </c>
      <c r="B60" s="10" t="s">
        <v>80</v>
      </c>
      <c r="C60" s="12">
        <v>77.78</v>
      </c>
      <c r="D60" s="12"/>
      <c r="E60" s="12"/>
    </row>
    <row r="61" spans="1:5">
      <c r="A61" s="9">
        <v>14404</v>
      </c>
      <c r="B61" s="10" t="s">
        <v>74</v>
      </c>
      <c r="C61" s="12">
        <v>89.35</v>
      </c>
      <c r="D61" s="12">
        <v>2</v>
      </c>
      <c r="E61" s="12"/>
    </row>
    <row r="62" spans="1:5">
      <c r="A62" s="9">
        <v>14405</v>
      </c>
      <c r="B62" s="10" t="s">
        <v>75</v>
      </c>
      <c r="C62" s="11">
        <v>95.6</v>
      </c>
      <c r="D62" s="12">
        <v>2</v>
      </c>
      <c r="E62" s="12"/>
    </row>
    <row r="63" spans="1:5">
      <c r="A63" s="9">
        <v>14110</v>
      </c>
      <c r="B63" s="10" t="s">
        <v>29</v>
      </c>
      <c r="C63" s="12">
        <v>178.62</v>
      </c>
      <c r="D63" s="12">
        <v>1</v>
      </c>
      <c r="E63" s="12">
        <v>2</v>
      </c>
    </row>
    <row r="64" spans="1:5">
      <c r="A64" s="9">
        <v>14111</v>
      </c>
      <c r="B64" s="10" t="s">
        <v>30</v>
      </c>
      <c r="C64" s="12">
        <v>212.22</v>
      </c>
      <c r="D64" s="12">
        <v>1</v>
      </c>
      <c r="E64" s="12">
        <v>2</v>
      </c>
    </row>
    <row r="65" spans="1:5">
      <c r="A65" s="9">
        <v>14115</v>
      </c>
      <c r="B65" s="10" t="s">
        <v>34</v>
      </c>
      <c r="C65" s="12">
        <v>203.91</v>
      </c>
      <c r="D65" s="12"/>
      <c r="E65" s="12"/>
    </row>
    <row r="66" spans="1:5">
      <c r="A66" s="9">
        <v>14212</v>
      </c>
      <c r="B66" s="10" t="s">
        <v>57</v>
      </c>
      <c r="C66" s="12">
        <v>162.94999999999999</v>
      </c>
      <c r="D66" s="12">
        <v>1</v>
      </c>
      <c r="E66" s="12">
        <v>2</v>
      </c>
    </row>
    <row r="67" spans="1:5">
      <c r="A67" s="9">
        <v>14208</v>
      </c>
      <c r="B67" s="10" t="s">
        <v>42</v>
      </c>
      <c r="C67" s="12">
        <v>192.05</v>
      </c>
      <c r="D67" s="12">
        <v>2</v>
      </c>
      <c r="E67" s="12">
        <v>2</v>
      </c>
    </row>
    <row r="68" spans="1:5">
      <c r="A68" s="9">
        <v>14211</v>
      </c>
      <c r="B68" s="10" t="s">
        <v>56</v>
      </c>
      <c r="C68" s="12">
        <v>230.36</v>
      </c>
      <c r="D68" s="12">
        <v>2</v>
      </c>
      <c r="E68" s="12"/>
    </row>
    <row r="69" spans="1:5">
      <c r="A69" s="9">
        <v>14312</v>
      </c>
      <c r="B69" s="10" t="s">
        <v>69</v>
      </c>
      <c r="C69" s="12">
        <v>183.39</v>
      </c>
      <c r="D69" s="12">
        <v>1</v>
      </c>
      <c r="E69" s="12">
        <v>2</v>
      </c>
    </row>
    <row r="70" spans="1:5">
      <c r="A70" s="9">
        <v>14306</v>
      </c>
      <c r="B70" s="10" t="s">
        <v>64</v>
      </c>
      <c r="C70" s="12">
        <v>173.92</v>
      </c>
      <c r="D70" s="12">
        <v>1</v>
      </c>
      <c r="E70" s="12">
        <v>2</v>
      </c>
    </row>
    <row r="71" spans="1:5">
      <c r="A71" s="9">
        <v>14307</v>
      </c>
      <c r="B71" s="10" t="s">
        <v>65</v>
      </c>
      <c r="C71" s="12">
        <v>158.63999999999999</v>
      </c>
      <c r="D71" s="12">
        <v>1</v>
      </c>
      <c r="E71" s="12">
        <v>2</v>
      </c>
    </row>
    <row r="72" spans="1:5">
      <c r="A72" s="9">
        <v>14411</v>
      </c>
      <c r="B72" s="10" t="s">
        <v>81</v>
      </c>
      <c r="C72" s="12">
        <v>167.39</v>
      </c>
      <c r="D72" s="12"/>
      <c r="E72" s="12"/>
    </row>
    <row r="73" spans="1:5">
      <c r="A73" s="9">
        <v>14406</v>
      </c>
      <c r="B73" s="10" t="s">
        <v>76</v>
      </c>
      <c r="C73" s="12">
        <v>188.98</v>
      </c>
      <c r="D73" s="12">
        <v>2</v>
      </c>
      <c r="E73" s="12"/>
    </row>
    <row r="74" spans="1:5">
      <c r="A74" s="9">
        <v>14407</v>
      </c>
      <c r="B74" s="10" t="s">
        <v>77</v>
      </c>
      <c r="C74" s="12">
        <v>203.47</v>
      </c>
      <c r="D74" s="12">
        <v>2</v>
      </c>
      <c r="E74" s="12"/>
    </row>
    <row r="75" spans="1:5">
      <c r="A75" s="9">
        <v>23100</v>
      </c>
      <c r="B75" s="10" t="s">
        <v>193</v>
      </c>
      <c r="C75" s="12">
        <v>10.59</v>
      </c>
      <c r="D75" s="12">
        <v>10</v>
      </c>
      <c r="E75" s="12">
        <v>120</v>
      </c>
    </row>
    <row r="76" spans="1:5">
      <c r="A76" s="9">
        <v>23101</v>
      </c>
      <c r="B76" s="10" t="s">
        <v>194</v>
      </c>
      <c r="C76" s="11">
        <v>14</v>
      </c>
      <c r="D76" s="12">
        <v>10</v>
      </c>
      <c r="E76" s="12">
        <v>120</v>
      </c>
    </row>
    <row r="77" spans="1:5">
      <c r="A77" s="9">
        <v>23104</v>
      </c>
      <c r="B77" s="10" t="s">
        <v>197</v>
      </c>
      <c r="C77" s="12">
        <v>17.3</v>
      </c>
      <c r="D77" s="12">
        <v>4</v>
      </c>
      <c r="E77" s="12">
        <v>48</v>
      </c>
    </row>
    <row r="78" spans="1:5">
      <c r="A78" s="9">
        <v>23102</v>
      </c>
      <c r="B78" s="10" t="s">
        <v>195</v>
      </c>
      <c r="C78" s="12">
        <v>19.75</v>
      </c>
      <c r="D78" s="12">
        <v>4</v>
      </c>
      <c r="E78" s="12">
        <v>48</v>
      </c>
    </row>
    <row r="79" spans="1:5">
      <c r="A79" s="9">
        <v>23103</v>
      </c>
      <c r="B79" s="10" t="s">
        <v>196</v>
      </c>
      <c r="C79" s="12">
        <v>23.71</v>
      </c>
      <c r="D79" s="12">
        <v>4</v>
      </c>
      <c r="E79" s="12">
        <v>48</v>
      </c>
    </row>
    <row r="80" spans="1:5">
      <c r="A80" s="9">
        <v>23105</v>
      </c>
      <c r="B80" s="10" t="s">
        <v>198</v>
      </c>
      <c r="C80" s="12">
        <v>27.25</v>
      </c>
      <c r="D80" s="12"/>
      <c r="E80" s="12"/>
    </row>
    <row r="81" spans="1:5">
      <c r="A81" s="9">
        <v>23200</v>
      </c>
      <c r="B81" s="10" t="s">
        <v>199</v>
      </c>
      <c r="C81" s="12">
        <v>7.59</v>
      </c>
      <c r="D81" s="12">
        <v>10</v>
      </c>
      <c r="E81" s="12">
        <v>120</v>
      </c>
    </row>
    <row r="82" spans="1:5">
      <c r="A82" s="9">
        <v>23201</v>
      </c>
      <c r="B82" s="10" t="s">
        <v>200</v>
      </c>
      <c r="C82" s="12">
        <v>12.79</v>
      </c>
      <c r="D82" s="12">
        <v>10</v>
      </c>
      <c r="E82" s="12">
        <v>120</v>
      </c>
    </row>
    <row r="83" spans="1:5">
      <c r="A83" s="9">
        <v>23202</v>
      </c>
      <c r="B83" s="10" t="s">
        <v>201</v>
      </c>
      <c r="C83" s="12">
        <v>17.36</v>
      </c>
      <c r="D83" s="12">
        <v>4</v>
      </c>
      <c r="E83" s="12">
        <v>48</v>
      </c>
    </row>
    <row r="84" spans="1:5">
      <c r="A84" s="9">
        <v>23203</v>
      </c>
      <c r="B84" s="10" t="s">
        <v>202</v>
      </c>
      <c r="C84" s="12">
        <v>11.49</v>
      </c>
      <c r="D84" s="12">
        <v>4</v>
      </c>
      <c r="E84" s="12">
        <v>48</v>
      </c>
    </row>
    <row r="85" spans="1:5">
      <c r="A85" s="9">
        <v>23204</v>
      </c>
      <c r="B85" s="10" t="s">
        <v>203</v>
      </c>
      <c r="C85" s="12">
        <v>23.54</v>
      </c>
      <c r="D85" s="12">
        <v>4</v>
      </c>
      <c r="E85" s="12">
        <v>48</v>
      </c>
    </row>
    <row r="86" spans="1:5">
      <c r="A86" s="9">
        <v>23205</v>
      </c>
      <c r="B86" s="10" t="s">
        <v>204</v>
      </c>
      <c r="C86" s="12">
        <v>27.15</v>
      </c>
      <c r="D86" s="12">
        <v>3</v>
      </c>
      <c r="E86" s="12">
        <v>36</v>
      </c>
    </row>
    <row r="87" spans="1:5">
      <c r="A87" s="9">
        <v>23304</v>
      </c>
      <c r="B87" s="10" t="s">
        <v>209</v>
      </c>
      <c r="C87" s="12">
        <v>13.67</v>
      </c>
      <c r="D87" s="12">
        <v>10</v>
      </c>
      <c r="E87" s="12">
        <v>120</v>
      </c>
    </row>
    <row r="88" spans="1:5">
      <c r="A88" s="9">
        <v>23300</v>
      </c>
      <c r="B88" s="10" t="s">
        <v>205</v>
      </c>
      <c r="C88" s="12">
        <v>8.64</v>
      </c>
      <c r="D88" s="12">
        <v>10</v>
      </c>
      <c r="E88" s="12">
        <v>120</v>
      </c>
    </row>
    <row r="89" spans="1:5">
      <c r="A89" s="9">
        <v>23301</v>
      </c>
      <c r="B89" s="10" t="s">
        <v>206</v>
      </c>
      <c r="C89" s="12">
        <v>9.82</v>
      </c>
      <c r="D89" s="12">
        <v>4</v>
      </c>
      <c r="E89" s="12">
        <v>48</v>
      </c>
    </row>
    <row r="90" spans="1:5">
      <c r="A90" s="9">
        <v>23305</v>
      </c>
      <c r="B90" s="10" t="s">
        <v>210</v>
      </c>
      <c r="C90" s="12">
        <v>22.05</v>
      </c>
      <c r="D90" s="12">
        <v>4</v>
      </c>
      <c r="E90" s="12">
        <v>48</v>
      </c>
    </row>
    <row r="91" spans="1:5">
      <c r="A91" s="9">
        <v>23302</v>
      </c>
      <c r="B91" s="10" t="s">
        <v>207</v>
      </c>
      <c r="C91" s="12">
        <v>11.86</v>
      </c>
      <c r="D91" s="12">
        <v>4</v>
      </c>
      <c r="E91" s="12">
        <v>48</v>
      </c>
    </row>
    <row r="92" spans="1:5">
      <c r="A92" s="9">
        <v>23303</v>
      </c>
      <c r="B92" s="10" t="s">
        <v>208</v>
      </c>
      <c r="C92" s="12">
        <v>12.79</v>
      </c>
      <c r="D92" s="12">
        <v>3</v>
      </c>
      <c r="E92" s="12">
        <v>36</v>
      </c>
    </row>
    <row r="93" spans="1:5">
      <c r="A93" s="9">
        <v>23404</v>
      </c>
      <c r="B93" s="10" t="s">
        <v>215</v>
      </c>
      <c r="C93" s="12">
        <v>13.43</v>
      </c>
      <c r="D93" s="12">
        <v>10</v>
      </c>
      <c r="E93" s="12">
        <v>120</v>
      </c>
    </row>
    <row r="94" spans="1:5">
      <c r="A94" s="9">
        <v>23400</v>
      </c>
      <c r="B94" s="10" t="s">
        <v>211</v>
      </c>
      <c r="C94" s="12">
        <v>19.62</v>
      </c>
      <c r="D94" s="12">
        <v>10</v>
      </c>
      <c r="E94" s="12">
        <v>120</v>
      </c>
    </row>
    <row r="95" spans="1:5">
      <c r="A95" s="9">
        <v>23401</v>
      </c>
      <c r="B95" s="10" t="s">
        <v>212</v>
      </c>
      <c r="C95" s="11">
        <v>17</v>
      </c>
      <c r="D95" s="12"/>
      <c r="E95" s="12"/>
    </row>
    <row r="96" spans="1:5">
      <c r="A96" s="9">
        <v>23405</v>
      </c>
      <c r="B96" s="10" t="s">
        <v>216</v>
      </c>
      <c r="C96" s="12">
        <v>19.350000000000001</v>
      </c>
      <c r="D96" s="12"/>
      <c r="E96" s="12"/>
    </row>
    <row r="97" spans="1:5">
      <c r="A97" s="9">
        <v>23402</v>
      </c>
      <c r="B97" s="10" t="s">
        <v>213</v>
      </c>
      <c r="C97" s="12">
        <v>23.6</v>
      </c>
      <c r="D97" s="12">
        <v>4</v>
      </c>
      <c r="E97" s="12">
        <v>48</v>
      </c>
    </row>
    <row r="98" spans="1:5">
      <c r="A98" s="9">
        <v>23403</v>
      </c>
      <c r="B98" s="10" t="s">
        <v>214</v>
      </c>
      <c r="C98" s="12">
        <v>26.79</v>
      </c>
      <c r="D98" s="12">
        <v>3</v>
      </c>
      <c r="E98" s="12">
        <v>36</v>
      </c>
    </row>
    <row r="99" spans="1:5">
      <c r="A99" s="9">
        <v>24100</v>
      </c>
      <c r="B99" s="10" t="s">
        <v>217</v>
      </c>
      <c r="C99" s="12">
        <v>20.260000000000002</v>
      </c>
      <c r="D99" s="12">
        <v>10</v>
      </c>
      <c r="E99" s="12">
        <v>120</v>
      </c>
    </row>
    <row r="100" spans="1:5">
      <c r="A100" s="9">
        <v>24101</v>
      </c>
      <c r="B100" s="10" t="s">
        <v>218</v>
      </c>
      <c r="C100" s="12">
        <v>24.12</v>
      </c>
      <c r="D100" s="12">
        <v>1</v>
      </c>
      <c r="E100" s="12">
        <v>16</v>
      </c>
    </row>
    <row r="101" spans="1:5">
      <c r="A101" s="9">
        <v>24107</v>
      </c>
      <c r="B101" s="10" t="s">
        <v>223</v>
      </c>
      <c r="C101" s="12">
        <v>28.45</v>
      </c>
      <c r="D101" s="12"/>
      <c r="E101" s="12"/>
    </row>
    <row r="102" spans="1:5">
      <c r="A102" s="9">
        <v>24102</v>
      </c>
      <c r="B102" s="10" t="s">
        <v>219</v>
      </c>
      <c r="C102" s="12">
        <v>35.74</v>
      </c>
      <c r="D102" s="12">
        <v>3</v>
      </c>
      <c r="E102" s="12">
        <v>36</v>
      </c>
    </row>
    <row r="103" spans="1:5">
      <c r="A103" s="9">
        <v>24103</v>
      </c>
      <c r="B103" s="10" t="s">
        <v>220</v>
      </c>
      <c r="C103" s="12">
        <v>38.33</v>
      </c>
      <c r="D103" s="12">
        <v>3</v>
      </c>
      <c r="E103" s="12">
        <v>36</v>
      </c>
    </row>
    <row r="104" spans="1:5">
      <c r="A104" s="9">
        <v>24112</v>
      </c>
      <c r="B104" s="10" t="s">
        <v>226</v>
      </c>
      <c r="C104" s="12">
        <v>40.93</v>
      </c>
      <c r="D104" s="12"/>
      <c r="E104" s="12"/>
    </row>
    <row r="105" spans="1:5">
      <c r="A105" s="9">
        <v>24200</v>
      </c>
      <c r="B105" s="10" t="s">
        <v>229</v>
      </c>
      <c r="C105" s="12">
        <v>12.45</v>
      </c>
      <c r="D105" s="12">
        <v>10</v>
      </c>
      <c r="E105" s="12">
        <v>120</v>
      </c>
    </row>
    <row r="106" spans="1:5">
      <c r="A106" s="9">
        <v>24201</v>
      </c>
      <c r="B106" s="10" t="s">
        <v>230</v>
      </c>
      <c r="C106" s="11">
        <v>24.4</v>
      </c>
      <c r="D106" s="12">
        <v>6</v>
      </c>
      <c r="E106" s="12">
        <v>72</v>
      </c>
    </row>
    <row r="107" spans="1:5">
      <c r="A107" s="9">
        <v>24202</v>
      </c>
      <c r="B107" s="10" t="s">
        <v>231</v>
      </c>
      <c r="C107" s="12">
        <v>30.24</v>
      </c>
      <c r="D107" s="12">
        <v>4</v>
      </c>
      <c r="E107" s="12">
        <v>48</v>
      </c>
    </row>
    <row r="108" spans="1:5">
      <c r="A108" s="9">
        <v>24203</v>
      </c>
      <c r="B108" s="10" t="s">
        <v>232</v>
      </c>
      <c r="C108" s="11">
        <v>21.7</v>
      </c>
      <c r="D108" s="12">
        <v>3</v>
      </c>
      <c r="E108" s="12">
        <v>36</v>
      </c>
    </row>
    <row r="109" spans="1:5">
      <c r="A109" s="9">
        <v>24204</v>
      </c>
      <c r="B109" s="10" t="s">
        <v>233</v>
      </c>
      <c r="C109" s="12">
        <v>39.520000000000003</v>
      </c>
      <c r="D109" s="12">
        <v>3</v>
      </c>
      <c r="E109" s="12">
        <v>36</v>
      </c>
    </row>
    <row r="110" spans="1:5">
      <c r="A110" s="9">
        <v>24210</v>
      </c>
      <c r="B110" s="10" t="s">
        <v>238</v>
      </c>
      <c r="C110" s="12">
        <v>43.83</v>
      </c>
      <c r="D110" s="12">
        <v>3</v>
      </c>
      <c r="E110" s="12">
        <v>36</v>
      </c>
    </row>
    <row r="111" spans="1:5">
      <c r="A111" s="9">
        <v>24310</v>
      </c>
      <c r="B111" s="10" t="s">
        <v>248</v>
      </c>
      <c r="C111" s="12">
        <v>20.95</v>
      </c>
      <c r="D111" s="12">
        <v>3</v>
      </c>
      <c r="E111" s="12">
        <v>36</v>
      </c>
    </row>
    <row r="112" spans="1:5">
      <c r="A112" s="9">
        <v>24300</v>
      </c>
      <c r="B112" s="10" t="s">
        <v>240</v>
      </c>
      <c r="C112" s="11">
        <v>14.8</v>
      </c>
      <c r="D112" s="12">
        <v>6</v>
      </c>
      <c r="E112" s="12">
        <v>72</v>
      </c>
    </row>
    <row r="113" spans="1:5">
      <c r="A113" s="9">
        <v>24301</v>
      </c>
      <c r="B113" s="10" t="s">
        <v>241</v>
      </c>
      <c r="C113" s="12">
        <v>16.09</v>
      </c>
      <c r="D113" s="12">
        <v>4</v>
      </c>
      <c r="E113" s="12">
        <v>48</v>
      </c>
    </row>
    <row r="114" spans="1:5">
      <c r="A114" s="9">
        <v>24311</v>
      </c>
      <c r="B114" s="10" t="s">
        <v>249</v>
      </c>
      <c r="C114" s="12">
        <v>37.51</v>
      </c>
      <c r="D114" s="12"/>
      <c r="E114" s="12"/>
    </row>
    <row r="115" spans="1:5">
      <c r="A115" s="9">
        <v>24302</v>
      </c>
      <c r="B115" s="10" t="s">
        <v>242</v>
      </c>
      <c r="C115" s="12">
        <v>20.88</v>
      </c>
      <c r="D115" s="12">
        <v>3</v>
      </c>
      <c r="E115" s="12">
        <v>36</v>
      </c>
    </row>
    <row r="116" spans="1:5">
      <c r="A116" s="9">
        <v>24303</v>
      </c>
      <c r="B116" s="10" t="s">
        <v>243</v>
      </c>
      <c r="C116" s="12">
        <v>23.64</v>
      </c>
      <c r="D116" s="12">
        <v>3</v>
      </c>
      <c r="E116" s="12">
        <v>36</v>
      </c>
    </row>
    <row r="117" spans="1:5">
      <c r="A117" s="9">
        <v>24410</v>
      </c>
      <c r="B117" s="10" t="s">
        <v>286</v>
      </c>
      <c r="C117" s="12">
        <v>19.87</v>
      </c>
      <c r="D117" s="12"/>
      <c r="E117" s="12"/>
    </row>
    <row r="118" spans="1:5">
      <c r="A118" s="9">
        <v>24400</v>
      </c>
      <c r="B118" s="10" t="s">
        <v>278</v>
      </c>
      <c r="C118" s="12">
        <v>26.16</v>
      </c>
      <c r="D118" s="12">
        <v>6</v>
      </c>
      <c r="E118" s="12">
        <v>96</v>
      </c>
    </row>
    <row r="119" spans="1:5">
      <c r="A119" s="9">
        <v>24401</v>
      </c>
      <c r="B119" s="10" t="s">
        <v>279</v>
      </c>
      <c r="C119" s="12">
        <v>30.15</v>
      </c>
      <c r="D119" s="12">
        <v>4</v>
      </c>
      <c r="E119" s="12">
        <v>48</v>
      </c>
    </row>
    <row r="120" spans="1:5">
      <c r="A120" s="9">
        <v>24411</v>
      </c>
      <c r="B120" s="10" t="s">
        <v>287</v>
      </c>
      <c r="C120" s="12">
        <v>34.93</v>
      </c>
      <c r="D120" s="12"/>
      <c r="E120" s="12"/>
    </row>
    <row r="121" spans="1:5">
      <c r="A121" s="9">
        <v>24402</v>
      </c>
      <c r="B121" s="10" t="s">
        <v>280</v>
      </c>
      <c r="C121" s="12">
        <v>39.520000000000003</v>
      </c>
      <c r="D121" s="12">
        <v>3</v>
      </c>
      <c r="E121" s="12">
        <v>36</v>
      </c>
    </row>
    <row r="122" spans="1:5">
      <c r="A122" s="9">
        <v>24403</v>
      </c>
      <c r="B122" s="10" t="s">
        <v>281</v>
      </c>
      <c r="C122" s="12">
        <v>43.83</v>
      </c>
      <c r="D122" s="12">
        <v>3</v>
      </c>
      <c r="E122" s="12">
        <v>36</v>
      </c>
    </row>
    <row r="123" spans="1:5">
      <c r="A123" s="9">
        <v>24104</v>
      </c>
      <c r="B123" s="10" t="s">
        <v>221</v>
      </c>
      <c r="C123" s="12">
        <v>102.26</v>
      </c>
      <c r="D123" s="12">
        <v>2</v>
      </c>
      <c r="E123" s="12"/>
    </row>
    <row r="124" spans="1:5">
      <c r="A124" s="9">
        <v>24109</v>
      </c>
      <c r="B124" s="10" t="s">
        <v>224</v>
      </c>
      <c r="C124" s="12">
        <v>114.27</v>
      </c>
      <c r="D124" s="12">
        <v>2</v>
      </c>
      <c r="E124" s="12">
        <v>10</v>
      </c>
    </row>
    <row r="125" spans="1:5">
      <c r="A125" s="9">
        <v>24113</v>
      </c>
      <c r="B125" s="10" t="s">
        <v>227</v>
      </c>
      <c r="C125" s="12">
        <v>114.78</v>
      </c>
      <c r="D125" s="12"/>
      <c r="E125" s="12"/>
    </row>
    <row r="126" spans="1:5">
      <c r="A126" s="9">
        <v>24205</v>
      </c>
      <c r="B126" s="10" t="s">
        <v>234</v>
      </c>
      <c r="C126" s="12">
        <v>48.91</v>
      </c>
      <c r="D126" s="12">
        <v>2</v>
      </c>
      <c r="E126" s="12"/>
    </row>
    <row r="127" spans="1:5">
      <c r="A127" s="9">
        <v>24206</v>
      </c>
      <c r="B127" s="10" t="s">
        <v>235</v>
      </c>
      <c r="C127" s="11">
        <v>113.9</v>
      </c>
      <c r="D127" s="12">
        <v>2</v>
      </c>
      <c r="E127" s="12"/>
    </row>
    <row r="128" spans="1:5">
      <c r="A128" s="9">
        <v>24209</v>
      </c>
      <c r="B128" s="10" t="s">
        <v>237</v>
      </c>
      <c r="C128" s="12">
        <v>116.83</v>
      </c>
      <c r="D128" s="12">
        <v>2</v>
      </c>
      <c r="E128" s="12"/>
    </row>
    <row r="129" spans="1:5">
      <c r="A129" s="9">
        <v>24312</v>
      </c>
      <c r="B129" s="10" t="s">
        <v>250</v>
      </c>
      <c r="C129" s="11">
        <v>106.9</v>
      </c>
      <c r="D129" s="12">
        <v>2</v>
      </c>
      <c r="E129" s="12">
        <v>10</v>
      </c>
    </row>
    <row r="130" spans="1:5">
      <c r="A130" s="9">
        <v>24304</v>
      </c>
      <c r="B130" s="10" t="s">
        <v>244</v>
      </c>
      <c r="C130" s="12">
        <v>46.14</v>
      </c>
      <c r="D130" s="12">
        <v>2</v>
      </c>
      <c r="E130" s="12"/>
    </row>
    <row r="131" spans="1:5">
      <c r="A131" s="9">
        <v>24305</v>
      </c>
      <c r="B131" s="10" t="s">
        <v>245</v>
      </c>
      <c r="C131" s="12">
        <v>73.42</v>
      </c>
      <c r="D131" s="12">
        <v>2</v>
      </c>
      <c r="E131" s="12"/>
    </row>
    <row r="132" spans="1:5">
      <c r="A132" s="9">
        <v>24412</v>
      </c>
      <c r="B132" s="10" t="s">
        <v>288</v>
      </c>
      <c r="C132" s="12">
        <v>99.91</v>
      </c>
      <c r="D132" s="12"/>
      <c r="E132" s="12"/>
    </row>
    <row r="133" spans="1:5">
      <c r="A133" s="9">
        <v>24404</v>
      </c>
      <c r="B133" s="10" t="s">
        <v>282</v>
      </c>
      <c r="C133" s="11">
        <v>113.9</v>
      </c>
      <c r="D133" s="12">
        <v>2</v>
      </c>
      <c r="E133" s="12">
        <v>10</v>
      </c>
    </row>
    <row r="134" spans="1:5">
      <c r="A134" s="9">
        <v>24405</v>
      </c>
      <c r="B134" s="10" t="s">
        <v>283</v>
      </c>
      <c r="C134" s="12">
        <v>114.45</v>
      </c>
      <c r="D134" s="12">
        <v>2</v>
      </c>
      <c r="E134" s="12">
        <v>10</v>
      </c>
    </row>
    <row r="135" spans="1:5">
      <c r="A135" s="9">
        <v>24106</v>
      </c>
      <c r="B135" s="10" t="s">
        <v>222</v>
      </c>
      <c r="C135" s="12">
        <v>202.37</v>
      </c>
      <c r="D135" s="12"/>
      <c r="E135" s="12"/>
    </row>
    <row r="136" spans="1:5">
      <c r="A136" s="9">
        <v>24111</v>
      </c>
      <c r="B136" s="10" t="s">
        <v>225</v>
      </c>
      <c r="C136" s="11">
        <v>217.6</v>
      </c>
      <c r="D136" s="12">
        <v>2</v>
      </c>
      <c r="E136" s="12"/>
    </row>
    <row r="137" spans="1:5">
      <c r="A137" s="9">
        <v>24114</v>
      </c>
      <c r="B137" s="10" t="s">
        <v>228</v>
      </c>
      <c r="C137" s="12">
        <v>233.02</v>
      </c>
      <c r="D137" s="12"/>
      <c r="E137" s="12"/>
    </row>
    <row r="138" spans="1:5">
      <c r="A138" s="15">
        <v>24212</v>
      </c>
      <c r="B138" s="14" t="s">
        <v>1486</v>
      </c>
      <c r="C138" s="12">
        <v>170.16</v>
      </c>
      <c r="D138" s="12">
        <v>2</v>
      </c>
      <c r="E138" s="12"/>
    </row>
    <row r="139" spans="1:5">
      <c r="A139" s="9">
        <v>24208</v>
      </c>
      <c r="B139" s="10" t="s">
        <v>236</v>
      </c>
      <c r="C139" s="12">
        <v>269.73</v>
      </c>
      <c r="D139" s="12">
        <v>2</v>
      </c>
      <c r="E139" s="12">
        <v>2</v>
      </c>
    </row>
    <row r="140" spans="1:5">
      <c r="A140" s="9">
        <v>24211</v>
      </c>
      <c r="B140" s="10" t="s">
        <v>239</v>
      </c>
      <c r="C140" s="12">
        <v>278.72000000000003</v>
      </c>
      <c r="D140" s="12">
        <v>2</v>
      </c>
      <c r="E140" s="12"/>
    </row>
    <row r="141" spans="1:5">
      <c r="A141" s="9">
        <v>24313</v>
      </c>
      <c r="B141" s="10" t="s">
        <v>251</v>
      </c>
      <c r="C141" s="12">
        <v>183.33</v>
      </c>
      <c r="D141" s="12"/>
      <c r="E141" s="12"/>
    </row>
    <row r="142" spans="1:5">
      <c r="A142" s="9">
        <v>24306</v>
      </c>
      <c r="B142" s="10" t="s">
        <v>246</v>
      </c>
      <c r="C142" s="12">
        <v>150.55000000000001</v>
      </c>
      <c r="D142" s="12">
        <v>1</v>
      </c>
      <c r="E142" s="12">
        <v>2</v>
      </c>
    </row>
    <row r="143" spans="1:5">
      <c r="A143" s="9">
        <v>24307</v>
      </c>
      <c r="B143" s="10" t="s">
        <v>247</v>
      </c>
      <c r="C143" s="12">
        <v>162.13</v>
      </c>
      <c r="D143" s="12">
        <v>1</v>
      </c>
      <c r="E143" s="12">
        <v>2</v>
      </c>
    </row>
    <row r="144" spans="1:5">
      <c r="A144" s="9">
        <v>24413</v>
      </c>
      <c r="B144" s="10" t="s">
        <v>289</v>
      </c>
      <c r="C144" s="12">
        <v>193.63</v>
      </c>
      <c r="D144" s="12"/>
      <c r="E144" s="12"/>
    </row>
    <row r="145" spans="1:5">
      <c r="A145" s="9">
        <v>24406</v>
      </c>
      <c r="B145" s="10" t="s">
        <v>284</v>
      </c>
      <c r="C145" s="12">
        <v>219.91</v>
      </c>
      <c r="D145" s="12">
        <v>2</v>
      </c>
      <c r="E145" s="12">
        <v>2</v>
      </c>
    </row>
    <row r="146" spans="1:5">
      <c r="A146" s="9">
        <v>24407</v>
      </c>
      <c r="B146" s="10" t="s">
        <v>285</v>
      </c>
      <c r="C146" s="12">
        <v>229.59</v>
      </c>
      <c r="D146" s="12">
        <v>2</v>
      </c>
      <c r="E146" s="12"/>
    </row>
    <row r="147" spans="1:5">
      <c r="A147" s="9" t="s">
        <v>556</v>
      </c>
      <c r="B147" s="10" t="s">
        <v>557</v>
      </c>
      <c r="C147" s="12">
        <v>11.33</v>
      </c>
      <c r="D147" s="12">
        <v>10</v>
      </c>
      <c r="E147" s="12">
        <v>120</v>
      </c>
    </row>
    <row r="148" spans="1:5">
      <c r="A148" s="9" t="s">
        <v>558</v>
      </c>
      <c r="B148" s="10" t="s">
        <v>559</v>
      </c>
      <c r="C148" s="12">
        <v>13.99</v>
      </c>
      <c r="D148" s="12">
        <v>10</v>
      </c>
      <c r="E148" s="12">
        <v>120</v>
      </c>
    </row>
    <row r="149" spans="1:5">
      <c r="A149" s="9" t="s">
        <v>560</v>
      </c>
      <c r="B149" s="10" t="s">
        <v>561</v>
      </c>
      <c r="C149" s="12">
        <v>17.02</v>
      </c>
      <c r="D149" s="12">
        <v>8</v>
      </c>
      <c r="E149" s="12">
        <v>96</v>
      </c>
    </row>
    <row r="150" spans="1:5">
      <c r="A150" s="9" t="s">
        <v>562</v>
      </c>
      <c r="B150" s="10" t="s">
        <v>563</v>
      </c>
      <c r="C150" s="12">
        <v>12.73</v>
      </c>
      <c r="D150" s="12">
        <v>10</v>
      </c>
      <c r="E150" s="12">
        <v>120</v>
      </c>
    </row>
    <row r="151" spans="1:5">
      <c r="A151" s="9" t="s">
        <v>564</v>
      </c>
      <c r="B151" s="10" t="s">
        <v>565</v>
      </c>
      <c r="C151" s="12">
        <v>14.14</v>
      </c>
      <c r="D151" s="12">
        <v>8</v>
      </c>
      <c r="E151" s="12">
        <v>96</v>
      </c>
    </row>
    <row r="152" spans="1:5">
      <c r="A152" s="9" t="s">
        <v>566</v>
      </c>
      <c r="B152" s="10" t="s">
        <v>567</v>
      </c>
      <c r="C152" s="12">
        <v>17.739999999999998</v>
      </c>
      <c r="D152" s="12">
        <v>4</v>
      </c>
      <c r="E152" s="12">
        <v>48</v>
      </c>
    </row>
    <row r="153" spans="1:5">
      <c r="A153" s="9" t="s">
        <v>568</v>
      </c>
      <c r="B153" s="10" t="s">
        <v>569</v>
      </c>
      <c r="C153" s="12">
        <v>12.03</v>
      </c>
      <c r="D153" s="12">
        <v>10</v>
      </c>
      <c r="E153" s="12">
        <v>120</v>
      </c>
    </row>
    <row r="154" spans="1:5">
      <c r="A154" s="9" t="s">
        <v>570</v>
      </c>
      <c r="B154" s="10" t="s">
        <v>571</v>
      </c>
      <c r="C154" s="12">
        <v>12.67</v>
      </c>
      <c r="D154" s="12"/>
      <c r="E154" s="12"/>
    </row>
    <row r="155" spans="1:5">
      <c r="A155" s="9" t="s">
        <v>572</v>
      </c>
      <c r="B155" s="10" t="s">
        <v>573</v>
      </c>
      <c r="C155" s="12">
        <v>18.48</v>
      </c>
      <c r="D155" s="12">
        <v>4</v>
      </c>
      <c r="E155" s="12">
        <v>48</v>
      </c>
    </row>
    <row r="156" spans="1:5">
      <c r="A156" s="9" t="s">
        <v>574</v>
      </c>
      <c r="B156" s="10" t="s">
        <v>575</v>
      </c>
      <c r="C156" s="12">
        <v>14.71</v>
      </c>
      <c r="D156" s="12">
        <v>10</v>
      </c>
      <c r="E156" s="12">
        <v>120</v>
      </c>
    </row>
    <row r="157" spans="1:5">
      <c r="A157" s="9" t="s">
        <v>576</v>
      </c>
      <c r="B157" s="10" t="s">
        <v>577</v>
      </c>
      <c r="C157" s="12">
        <v>16.98</v>
      </c>
      <c r="D157" s="12">
        <v>6</v>
      </c>
      <c r="E157" s="12">
        <v>72</v>
      </c>
    </row>
    <row r="158" spans="1:5">
      <c r="A158" s="9" t="s">
        <v>578</v>
      </c>
      <c r="B158" s="10" t="s">
        <v>579</v>
      </c>
      <c r="C158" s="12">
        <v>19.25</v>
      </c>
      <c r="D158" s="12">
        <v>4</v>
      </c>
      <c r="E158" s="12">
        <v>48</v>
      </c>
    </row>
    <row r="159" spans="1:5">
      <c r="A159" s="15">
        <v>13311</v>
      </c>
      <c r="B159" s="16" t="s">
        <v>1487</v>
      </c>
      <c r="C159" s="12">
        <v>19.649999999999999</v>
      </c>
      <c r="D159" s="12">
        <v>1</v>
      </c>
      <c r="E159" s="12">
        <v>1</v>
      </c>
    </row>
    <row r="160" spans="1:5">
      <c r="A160" s="15">
        <v>13313</v>
      </c>
      <c r="B160" s="16" t="s">
        <v>1488</v>
      </c>
      <c r="C160" s="12">
        <v>21.71</v>
      </c>
      <c r="D160" s="12">
        <v>1</v>
      </c>
      <c r="E160" s="12">
        <v>1</v>
      </c>
    </row>
    <row r="161" spans="1:5">
      <c r="A161" s="9">
        <v>13531</v>
      </c>
      <c r="B161" s="10" t="s">
        <v>125</v>
      </c>
      <c r="C161" s="12">
        <v>10.67</v>
      </c>
      <c r="D161" s="12">
        <v>1</v>
      </c>
      <c r="E161" s="12">
        <v>15</v>
      </c>
    </row>
    <row r="162" spans="1:5">
      <c r="A162" s="9">
        <v>13532</v>
      </c>
      <c r="B162" s="10" t="s">
        <v>126</v>
      </c>
      <c r="C162" s="12">
        <v>11.17</v>
      </c>
      <c r="D162" s="12">
        <v>1</v>
      </c>
      <c r="E162" s="12">
        <v>16</v>
      </c>
    </row>
    <row r="163" spans="1:5">
      <c r="A163" s="9">
        <v>13537</v>
      </c>
      <c r="B163" s="10" t="s">
        <v>131</v>
      </c>
      <c r="C163" s="12">
        <v>13.33</v>
      </c>
      <c r="D163" s="12"/>
      <c r="E163" s="12"/>
    </row>
    <row r="164" spans="1:5">
      <c r="A164" s="9">
        <v>13533</v>
      </c>
      <c r="B164" s="10" t="s">
        <v>127</v>
      </c>
      <c r="C164" s="12">
        <v>24.45</v>
      </c>
      <c r="D164" s="12">
        <v>5</v>
      </c>
      <c r="E164" s="12">
        <v>80</v>
      </c>
    </row>
    <row r="165" spans="1:5">
      <c r="A165" s="9">
        <v>13534</v>
      </c>
      <c r="B165" s="10" t="s">
        <v>128</v>
      </c>
      <c r="C165" s="12">
        <v>28.07</v>
      </c>
      <c r="D165" s="12">
        <v>10</v>
      </c>
      <c r="E165" s="12">
        <v>160</v>
      </c>
    </row>
    <row r="166" spans="1:5">
      <c r="A166" s="9">
        <v>13538</v>
      </c>
      <c r="B166" s="10" t="s">
        <v>132</v>
      </c>
      <c r="C166" s="12">
        <v>31.01</v>
      </c>
      <c r="D166" s="12">
        <v>1</v>
      </c>
      <c r="E166" s="12">
        <v>1</v>
      </c>
    </row>
    <row r="167" spans="1:5">
      <c r="A167" s="9">
        <v>13631</v>
      </c>
      <c r="B167" s="10" t="s">
        <v>133</v>
      </c>
      <c r="C167" s="12">
        <v>9.5399999999999991</v>
      </c>
      <c r="D167" s="12">
        <v>10</v>
      </c>
      <c r="E167" s="12">
        <v>120</v>
      </c>
    </row>
    <row r="168" spans="1:5">
      <c r="A168" s="9">
        <v>13632</v>
      </c>
      <c r="B168" s="10" t="s">
        <v>134</v>
      </c>
      <c r="C168" s="12">
        <v>9.51</v>
      </c>
      <c r="D168" s="12">
        <v>10</v>
      </c>
      <c r="E168" s="12">
        <v>120</v>
      </c>
    </row>
    <row r="169" spans="1:5">
      <c r="A169" s="9">
        <v>13636</v>
      </c>
      <c r="B169" s="10" t="s">
        <v>138</v>
      </c>
      <c r="C169" s="12">
        <v>18.62</v>
      </c>
      <c r="D169" s="12">
        <v>8</v>
      </c>
      <c r="E169" s="12"/>
    </row>
    <row r="170" spans="1:5">
      <c r="A170" s="9">
        <v>13633</v>
      </c>
      <c r="B170" s="10" t="s">
        <v>135</v>
      </c>
      <c r="C170" s="12">
        <v>21.48</v>
      </c>
      <c r="D170" s="12">
        <v>5</v>
      </c>
      <c r="E170" s="12">
        <v>60</v>
      </c>
    </row>
    <row r="171" spans="1:5">
      <c r="A171" s="9">
        <v>13366</v>
      </c>
      <c r="B171" s="10" t="s">
        <v>89</v>
      </c>
      <c r="C171" s="11">
        <v>27.2</v>
      </c>
      <c r="D171" s="12">
        <v>5</v>
      </c>
      <c r="E171" s="12">
        <v>80</v>
      </c>
    </row>
    <row r="172" spans="1:5">
      <c r="A172" s="9">
        <v>13637</v>
      </c>
      <c r="B172" s="10" t="s">
        <v>139</v>
      </c>
      <c r="C172" s="12">
        <v>30.15</v>
      </c>
      <c r="D172" s="12"/>
      <c r="E172" s="12"/>
    </row>
    <row r="173" spans="1:5">
      <c r="A173" s="9">
        <v>13374</v>
      </c>
      <c r="B173" s="10" t="s">
        <v>123</v>
      </c>
      <c r="C173" s="12">
        <v>10.67</v>
      </c>
      <c r="D173" s="12">
        <v>10</v>
      </c>
      <c r="E173" s="12">
        <v>120</v>
      </c>
    </row>
    <row r="174" spans="1:5">
      <c r="A174" s="9">
        <v>13370</v>
      </c>
      <c r="B174" s="10" t="s">
        <v>90</v>
      </c>
      <c r="C174" s="12">
        <v>10.07</v>
      </c>
      <c r="D174" s="12">
        <v>10</v>
      </c>
      <c r="E174" s="12">
        <v>120</v>
      </c>
    </row>
    <row r="175" spans="1:5">
      <c r="A175" s="9">
        <v>13371</v>
      </c>
      <c r="B175" s="10" t="s">
        <v>120</v>
      </c>
      <c r="C175" s="11">
        <v>10.1</v>
      </c>
      <c r="D175" s="12">
        <v>8</v>
      </c>
      <c r="E175" s="12">
        <v>96</v>
      </c>
    </row>
    <row r="176" spans="1:5">
      <c r="A176" s="9">
        <v>13375</v>
      </c>
      <c r="B176" s="10" t="s">
        <v>124</v>
      </c>
      <c r="C176" s="12">
        <v>25.37</v>
      </c>
      <c r="D176" s="12"/>
      <c r="E176" s="12"/>
    </row>
    <row r="177" spans="1:5">
      <c r="A177" s="9">
        <v>13372</v>
      </c>
      <c r="B177" s="10" t="s">
        <v>121</v>
      </c>
      <c r="C177" s="11">
        <v>13.1</v>
      </c>
      <c r="D177" s="12">
        <v>5</v>
      </c>
      <c r="E177" s="12">
        <v>60</v>
      </c>
    </row>
    <row r="178" spans="1:5">
      <c r="A178" s="9">
        <v>13373</v>
      </c>
      <c r="B178" s="10" t="s">
        <v>122</v>
      </c>
      <c r="C178" s="12">
        <v>25.61</v>
      </c>
      <c r="D178" s="12">
        <v>5</v>
      </c>
      <c r="E178" s="12">
        <v>60</v>
      </c>
    </row>
    <row r="179" spans="1:5">
      <c r="A179" s="9">
        <v>13837</v>
      </c>
      <c r="B179" s="10" t="s">
        <v>146</v>
      </c>
      <c r="C179" s="12">
        <v>10.67</v>
      </c>
      <c r="D179" s="12"/>
      <c r="E179" s="12"/>
    </row>
    <row r="180" spans="1:5">
      <c r="A180" s="9">
        <v>13831</v>
      </c>
      <c r="B180" s="10" t="s">
        <v>142</v>
      </c>
      <c r="C180" s="12">
        <v>12.86</v>
      </c>
      <c r="D180" s="12"/>
      <c r="E180" s="12"/>
    </row>
    <row r="181" spans="1:5">
      <c r="A181" s="9">
        <v>13832</v>
      </c>
      <c r="B181" s="10" t="s">
        <v>143</v>
      </c>
      <c r="C181" s="12">
        <v>9.0500000000000007</v>
      </c>
      <c r="D181" s="12"/>
      <c r="E181" s="12"/>
    </row>
    <row r="182" spans="1:5">
      <c r="A182" s="9">
        <v>13838</v>
      </c>
      <c r="B182" s="10" t="s">
        <v>147</v>
      </c>
      <c r="C182" s="12">
        <v>21.42</v>
      </c>
      <c r="D182" s="12"/>
      <c r="E182" s="12"/>
    </row>
    <row r="183" spans="1:5">
      <c r="A183" s="15">
        <v>13833</v>
      </c>
      <c r="B183" s="14" t="s">
        <v>1489</v>
      </c>
      <c r="C183" s="12">
        <v>25.12</v>
      </c>
      <c r="D183" s="12"/>
      <c r="E183" s="12"/>
    </row>
    <row r="184" spans="1:5">
      <c r="A184" s="9">
        <v>13834</v>
      </c>
      <c r="B184" s="10" t="s">
        <v>144</v>
      </c>
      <c r="C184" s="12">
        <v>30.15</v>
      </c>
      <c r="D184" s="12"/>
      <c r="E184" s="12"/>
    </row>
    <row r="185" spans="1:5">
      <c r="A185" s="9">
        <v>13535</v>
      </c>
      <c r="B185" s="10" t="s">
        <v>129</v>
      </c>
      <c r="C185" s="12">
        <v>5.95</v>
      </c>
      <c r="D185" s="12"/>
      <c r="E185" s="12"/>
    </row>
    <row r="186" spans="1:5">
      <c r="A186" s="9">
        <v>13536</v>
      </c>
      <c r="B186" s="10" t="s">
        <v>130</v>
      </c>
      <c r="C186" s="12">
        <v>6.76</v>
      </c>
      <c r="D186" s="12"/>
      <c r="E186" s="12"/>
    </row>
    <row r="187" spans="1:5">
      <c r="A187" s="9">
        <v>13634</v>
      </c>
      <c r="B187" s="10" t="s">
        <v>136</v>
      </c>
      <c r="C187" s="12">
        <v>6.83</v>
      </c>
      <c r="D187" s="12">
        <v>10</v>
      </c>
      <c r="E187" s="12">
        <v>120</v>
      </c>
    </row>
    <row r="188" spans="1:5">
      <c r="A188" s="9">
        <v>13635</v>
      </c>
      <c r="B188" s="10" t="s">
        <v>137</v>
      </c>
      <c r="C188" s="12">
        <v>6.25</v>
      </c>
      <c r="D188" s="12"/>
      <c r="E188" s="12"/>
    </row>
    <row r="189" spans="1:5">
      <c r="A189" s="9">
        <v>13733</v>
      </c>
      <c r="B189" s="10" t="s">
        <v>141</v>
      </c>
      <c r="C189" s="12">
        <v>5.95</v>
      </c>
      <c r="D189" s="12"/>
      <c r="E189" s="12"/>
    </row>
    <row r="190" spans="1:5">
      <c r="A190" s="9">
        <v>13731</v>
      </c>
      <c r="B190" s="10" t="s">
        <v>140</v>
      </c>
      <c r="C190" s="12">
        <v>5.95</v>
      </c>
      <c r="D190" s="12"/>
      <c r="E190" s="12"/>
    </row>
    <row r="191" spans="1:5">
      <c r="A191" s="9">
        <v>13839</v>
      </c>
      <c r="B191" s="10" t="s">
        <v>148</v>
      </c>
      <c r="C191" s="12">
        <v>5.95</v>
      </c>
      <c r="D191" s="12"/>
      <c r="E191" s="12"/>
    </row>
    <row r="192" spans="1:5">
      <c r="A192" s="9">
        <v>13835</v>
      </c>
      <c r="B192" s="10" t="s">
        <v>145</v>
      </c>
      <c r="C192" s="11">
        <v>7.3</v>
      </c>
      <c r="D192" s="12"/>
      <c r="E192" s="12"/>
    </row>
    <row r="193" spans="1:5">
      <c r="A193" s="13">
        <v>13546</v>
      </c>
      <c r="B193" s="14" t="s">
        <v>1494</v>
      </c>
      <c r="C193" s="12">
        <v>32.450000000000003</v>
      </c>
      <c r="D193" s="12"/>
      <c r="E193" s="12"/>
    </row>
    <row r="194" spans="1:5">
      <c r="A194" s="13">
        <v>13539</v>
      </c>
      <c r="B194" s="14" t="s">
        <v>1495</v>
      </c>
      <c r="C194" s="12">
        <v>37.35</v>
      </c>
      <c r="D194" s="12">
        <v>1</v>
      </c>
      <c r="E194" s="12">
        <v>10</v>
      </c>
    </row>
    <row r="195" spans="1:5">
      <c r="A195" s="13">
        <v>13540</v>
      </c>
      <c r="B195" s="14" t="s">
        <v>1490</v>
      </c>
      <c r="C195" s="12">
        <v>38.94</v>
      </c>
      <c r="D195" s="12">
        <v>1</v>
      </c>
      <c r="E195" s="12">
        <v>10</v>
      </c>
    </row>
    <row r="196" spans="1:5">
      <c r="A196" s="13">
        <v>13638</v>
      </c>
      <c r="B196" s="14" t="s">
        <v>1491</v>
      </c>
      <c r="C196" s="11">
        <v>32.450000000000003</v>
      </c>
      <c r="D196" s="12">
        <v>1</v>
      </c>
      <c r="E196" s="12">
        <v>10</v>
      </c>
    </row>
    <row r="197" spans="1:5">
      <c r="A197" s="13">
        <v>13639</v>
      </c>
      <c r="B197" s="14" t="s">
        <v>1492</v>
      </c>
      <c r="C197" s="12">
        <v>37.35</v>
      </c>
      <c r="D197" s="12">
        <v>1</v>
      </c>
      <c r="E197" s="12">
        <v>10</v>
      </c>
    </row>
    <row r="198" spans="1:5">
      <c r="A198" s="13">
        <v>13640</v>
      </c>
      <c r="B198" s="14" t="s">
        <v>1493</v>
      </c>
      <c r="C198" s="12">
        <v>38.94</v>
      </c>
      <c r="D198" s="12">
        <v>1</v>
      </c>
      <c r="E198" s="12">
        <v>10</v>
      </c>
    </row>
    <row r="199" spans="1:5">
      <c r="A199" s="13">
        <v>13376</v>
      </c>
      <c r="B199" s="14" t="s">
        <v>1501</v>
      </c>
      <c r="C199" s="12">
        <v>32.450000000000003</v>
      </c>
      <c r="D199" s="12">
        <v>1</v>
      </c>
      <c r="E199" s="12">
        <v>10</v>
      </c>
    </row>
    <row r="200" spans="1:5">
      <c r="A200" s="13">
        <v>13377</v>
      </c>
      <c r="B200" s="14" t="s">
        <v>1497</v>
      </c>
      <c r="C200" s="12">
        <v>37.35</v>
      </c>
      <c r="D200" s="12">
        <v>1</v>
      </c>
      <c r="E200" s="12">
        <v>10</v>
      </c>
    </row>
    <row r="201" spans="1:5">
      <c r="A201" s="13">
        <v>13378</v>
      </c>
      <c r="B201" s="14" t="s">
        <v>1496</v>
      </c>
      <c r="C201" s="11">
        <v>38.94</v>
      </c>
      <c r="D201" s="12">
        <v>1</v>
      </c>
      <c r="E201" s="12">
        <v>10</v>
      </c>
    </row>
    <row r="202" spans="1:5">
      <c r="A202" s="13">
        <v>13840</v>
      </c>
      <c r="B202" s="14" t="s">
        <v>1498</v>
      </c>
      <c r="C202" s="12">
        <v>32.450000000000003</v>
      </c>
      <c r="D202" s="12">
        <v>1</v>
      </c>
      <c r="E202" s="12">
        <v>10</v>
      </c>
    </row>
    <row r="203" spans="1:5">
      <c r="A203" s="13">
        <v>13841</v>
      </c>
      <c r="B203" s="14" t="s">
        <v>1499</v>
      </c>
      <c r="C203" s="12">
        <v>37.35</v>
      </c>
      <c r="D203" s="12">
        <v>1</v>
      </c>
      <c r="E203" s="12">
        <v>10</v>
      </c>
    </row>
    <row r="204" spans="1:5">
      <c r="A204" s="13">
        <v>13842</v>
      </c>
      <c r="B204" s="14" t="s">
        <v>1500</v>
      </c>
      <c r="C204" s="12">
        <v>38.94</v>
      </c>
      <c r="D204" s="12">
        <v>1</v>
      </c>
      <c r="E204" s="12">
        <v>10</v>
      </c>
    </row>
    <row r="205" spans="1:5">
      <c r="A205" s="9">
        <v>23170</v>
      </c>
      <c r="B205" s="10" t="s">
        <v>290</v>
      </c>
      <c r="C205" s="12">
        <v>13.85</v>
      </c>
      <c r="D205" s="12">
        <v>10</v>
      </c>
      <c r="E205" s="12">
        <v>120</v>
      </c>
    </row>
    <row r="206" spans="1:5">
      <c r="A206" s="9">
        <v>23171</v>
      </c>
      <c r="B206" s="10" t="s">
        <v>291</v>
      </c>
      <c r="C206" s="12">
        <v>15.16</v>
      </c>
      <c r="D206" s="12">
        <v>1</v>
      </c>
      <c r="E206" s="12">
        <v>16</v>
      </c>
    </row>
    <row r="207" spans="1:5">
      <c r="A207" s="9">
        <v>23174</v>
      </c>
      <c r="B207" s="10" t="s">
        <v>294</v>
      </c>
      <c r="C207" s="12">
        <v>23.47</v>
      </c>
      <c r="D207" s="12">
        <v>5</v>
      </c>
      <c r="E207" s="12">
        <v>60</v>
      </c>
    </row>
    <row r="208" spans="1:5">
      <c r="A208" s="9">
        <v>23172</v>
      </c>
      <c r="B208" s="10" t="s">
        <v>292</v>
      </c>
      <c r="C208" s="12">
        <v>20.05</v>
      </c>
      <c r="D208" s="12">
        <v>5</v>
      </c>
      <c r="E208" s="12">
        <v>80</v>
      </c>
    </row>
    <row r="209" spans="1:5">
      <c r="A209" s="9">
        <v>23173</v>
      </c>
      <c r="B209" s="10" t="s">
        <v>293</v>
      </c>
      <c r="C209" s="12">
        <v>23.29</v>
      </c>
      <c r="D209" s="12">
        <v>1</v>
      </c>
      <c r="E209" s="12">
        <v>1</v>
      </c>
    </row>
    <row r="210" spans="1:5">
      <c r="A210" s="9">
        <v>23175</v>
      </c>
      <c r="B210" s="10" t="s">
        <v>295</v>
      </c>
      <c r="C210" s="12">
        <v>23.12</v>
      </c>
      <c r="D210" s="12"/>
      <c r="E210" s="12"/>
    </row>
    <row r="211" spans="1:5">
      <c r="A211" s="9">
        <v>23270</v>
      </c>
      <c r="B211" s="10" t="s">
        <v>296</v>
      </c>
      <c r="C211" s="12">
        <v>8.07</v>
      </c>
      <c r="D211" s="12">
        <v>10</v>
      </c>
      <c r="E211" s="12">
        <v>120</v>
      </c>
    </row>
    <row r="212" spans="1:5">
      <c r="A212" s="9">
        <v>23271</v>
      </c>
      <c r="B212" s="10" t="s">
        <v>297</v>
      </c>
      <c r="C212" s="12">
        <v>12.58</v>
      </c>
      <c r="D212" s="12">
        <v>1</v>
      </c>
      <c r="E212" s="12">
        <v>16</v>
      </c>
    </row>
    <row r="213" spans="1:5">
      <c r="A213" s="9">
        <v>23272</v>
      </c>
      <c r="B213" s="10" t="s">
        <v>298</v>
      </c>
      <c r="C213" s="12">
        <v>15.57</v>
      </c>
      <c r="D213" s="12">
        <v>8</v>
      </c>
      <c r="E213" s="12">
        <v>96</v>
      </c>
    </row>
    <row r="214" spans="1:5">
      <c r="A214" s="9">
        <v>23273</v>
      </c>
      <c r="B214" s="10" t="s">
        <v>299</v>
      </c>
      <c r="C214" s="12">
        <v>11.92</v>
      </c>
      <c r="D214" s="12">
        <v>5</v>
      </c>
      <c r="E214" s="12">
        <v>60</v>
      </c>
    </row>
    <row r="215" spans="1:5">
      <c r="A215" s="9">
        <v>23274</v>
      </c>
      <c r="B215" s="10" t="s">
        <v>300</v>
      </c>
      <c r="C215" s="12">
        <v>22.61</v>
      </c>
      <c r="D215" s="12">
        <v>1</v>
      </c>
      <c r="E215" s="12">
        <v>15</v>
      </c>
    </row>
    <row r="216" spans="1:5">
      <c r="A216" s="9">
        <v>23275</v>
      </c>
      <c r="B216" s="10" t="s">
        <v>301</v>
      </c>
      <c r="C216" s="12">
        <v>25.18</v>
      </c>
      <c r="D216" s="12"/>
      <c r="E216" s="12"/>
    </row>
    <row r="217" spans="1:5">
      <c r="A217" s="9">
        <v>23374</v>
      </c>
      <c r="B217" s="10" t="s">
        <v>306</v>
      </c>
      <c r="C217" s="12">
        <v>12.91</v>
      </c>
      <c r="D217" s="12"/>
      <c r="E217" s="12"/>
    </row>
    <row r="218" spans="1:5">
      <c r="A218" s="9">
        <v>23370</v>
      </c>
      <c r="B218" s="10" t="s">
        <v>302</v>
      </c>
      <c r="C218" s="12">
        <v>8.27</v>
      </c>
      <c r="D218" s="12">
        <v>10</v>
      </c>
      <c r="E218" s="12">
        <v>120</v>
      </c>
    </row>
    <row r="219" spans="1:5">
      <c r="A219" s="9">
        <v>23371</v>
      </c>
      <c r="B219" s="10" t="s">
        <v>303</v>
      </c>
      <c r="C219" s="12">
        <v>9.18</v>
      </c>
      <c r="D219" s="12">
        <v>8</v>
      </c>
      <c r="E219" s="12">
        <v>96</v>
      </c>
    </row>
    <row r="220" spans="1:5">
      <c r="A220" s="9">
        <v>23375</v>
      </c>
      <c r="B220" s="10" t="s">
        <v>307</v>
      </c>
      <c r="C220" s="11">
        <v>20.9</v>
      </c>
      <c r="D220" s="12"/>
      <c r="E220" s="12"/>
    </row>
    <row r="221" spans="1:5">
      <c r="A221" s="9">
        <v>23372</v>
      </c>
      <c r="B221" s="10" t="s">
        <v>304</v>
      </c>
      <c r="C221" s="11">
        <v>12.3</v>
      </c>
      <c r="D221" s="12">
        <v>5</v>
      </c>
      <c r="E221" s="12">
        <v>60</v>
      </c>
    </row>
    <row r="222" spans="1:5">
      <c r="A222" s="9">
        <v>23373</v>
      </c>
      <c r="B222" s="10" t="s">
        <v>305</v>
      </c>
      <c r="C222" s="12">
        <v>13.08</v>
      </c>
      <c r="D222" s="12">
        <v>5</v>
      </c>
      <c r="E222" s="12">
        <v>60</v>
      </c>
    </row>
    <row r="223" spans="1:5">
      <c r="A223" s="9">
        <v>23474</v>
      </c>
      <c r="B223" s="10" t="s">
        <v>333</v>
      </c>
      <c r="C223" s="12">
        <v>10.27</v>
      </c>
      <c r="D223" s="12"/>
      <c r="E223" s="12"/>
    </row>
    <row r="224" spans="1:5">
      <c r="A224" s="9">
        <v>23470</v>
      </c>
      <c r="B224" s="10" t="s">
        <v>329</v>
      </c>
      <c r="C224" s="12">
        <v>10.96</v>
      </c>
      <c r="D224" s="12"/>
      <c r="E224" s="12"/>
    </row>
    <row r="225" spans="1:5">
      <c r="A225" s="9">
        <v>23471</v>
      </c>
      <c r="B225" s="10" t="s">
        <v>330</v>
      </c>
      <c r="C225" s="12">
        <v>12.15</v>
      </c>
      <c r="D225" s="12"/>
      <c r="E225" s="12"/>
    </row>
    <row r="226" spans="1:5">
      <c r="A226" s="9">
        <v>23475</v>
      </c>
      <c r="B226" s="10" t="s">
        <v>334</v>
      </c>
      <c r="C226" s="12">
        <v>19.71</v>
      </c>
      <c r="D226" s="12"/>
      <c r="E226" s="12"/>
    </row>
    <row r="227" spans="1:5">
      <c r="A227" s="9">
        <v>23472</v>
      </c>
      <c r="B227" s="10" t="s">
        <v>331</v>
      </c>
      <c r="C227" s="12">
        <v>16.25</v>
      </c>
      <c r="D227" s="12"/>
      <c r="E227" s="12"/>
    </row>
    <row r="228" spans="1:5">
      <c r="A228" s="9">
        <v>23473</v>
      </c>
      <c r="B228" s="10" t="s">
        <v>332</v>
      </c>
      <c r="C228" s="12">
        <v>18.260000000000002</v>
      </c>
      <c r="D228" s="12"/>
      <c r="E228" s="12"/>
    </row>
    <row r="229" spans="1:5">
      <c r="A229" s="9">
        <v>24170</v>
      </c>
      <c r="B229" s="10" t="s">
        <v>335</v>
      </c>
      <c r="C229" s="12">
        <v>17.36</v>
      </c>
      <c r="D229" s="12">
        <v>8</v>
      </c>
      <c r="E229" s="12">
        <v>96</v>
      </c>
    </row>
    <row r="230" spans="1:5">
      <c r="A230" s="9">
        <v>24171</v>
      </c>
      <c r="B230" s="10" t="s">
        <v>336</v>
      </c>
      <c r="C230" s="12">
        <v>21.65</v>
      </c>
      <c r="D230" s="12">
        <v>5</v>
      </c>
      <c r="E230" s="12">
        <v>60</v>
      </c>
    </row>
    <row r="231" spans="1:5">
      <c r="A231" s="9">
        <v>24175</v>
      </c>
      <c r="B231" s="10" t="s">
        <v>340</v>
      </c>
      <c r="C231" s="12">
        <v>23.12</v>
      </c>
      <c r="D231" s="12"/>
      <c r="E231" s="12"/>
    </row>
    <row r="232" spans="1:5">
      <c r="A232" s="9">
        <v>24172</v>
      </c>
      <c r="B232" s="10" t="s">
        <v>337</v>
      </c>
      <c r="C232" s="12">
        <v>30.48</v>
      </c>
      <c r="D232" s="12">
        <v>1</v>
      </c>
      <c r="E232" s="12">
        <v>16</v>
      </c>
    </row>
    <row r="233" spans="1:5">
      <c r="A233" s="9">
        <v>24173</v>
      </c>
      <c r="B233" s="10" t="s">
        <v>338</v>
      </c>
      <c r="C233" s="12">
        <v>30.32</v>
      </c>
      <c r="D233" s="12"/>
      <c r="E233" s="12"/>
    </row>
    <row r="234" spans="1:5">
      <c r="A234" s="9">
        <v>24176</v>
      </c>
      <c r="B234" s="10" t="s">
        <v>341</v>
      </c>
      <c r="C234" s="12">
        <v>35.630000000000003</v>
      </c>
      <c r="D234" s="12"/>
      <c r="E234" s="12"/>
    </row>
    <row r="235" spans="1:5">
      <c r="A235" s="9">
        <v>24270</v>
      </c>
      <c r="B235" s="10" t="s">
        <v>347</v>
      </c>
      <c r="C235" s="12">
        <v>11.95</v>
      </c>
      <c r="D235" s="12">
        <v>8</v>
      </c>
      <c r="E235" s="12">
        <v>96</v>
      </c>
    </row>
    <row r="236" spans="1:5">
      <c r="A236" s="9">
        <v>24271</v>
      </c>
      <c r="B236" s="10" t="s">
        <v>348</v>
      </c>
      <c r="C236" s="12">
        <v>23.23</v>
      </c>
      <c r="D236" s="12">
        <v>8</v>
      </c>
      <c r="E236" s="12">
        <v>96</v>
      </c>
    </row>
    <row r="237" spans="1:5">
      <c r="A237" s="9">
        <v>24272</v>
      </c>
      <c r="B237" s="10" t="s">
        <v>349</v>
      </c>
      <c r="C237" s="11">
        <v>21.4</v>
      </c>
      <c r="D237" s="12">
        <v>1</v>
      </c>
      <c r="E237" s="12">
        <v>15</v>
      </c>
    </row>
    <row r="238" spans="1:5">
      <c r="A238" s="9">
        <v>24273</v>
      </c>
      <c r="B238" s="10" t="s">
        <v>350</v>
      </c>
      <c r="C238" s="12">
        <v>15.01</v>
      </c>
      <c r="D238" s="12">
        <v>5</v>
      </c>
      <c r="E238" s="12">
        <v>60</v>
      </c>
    </row>
    <row r="239" spans="1:5">
      <c r="A239" s="15">
        <v>24275</v>
      </c>
      <c r="B239" s="14" t="s">
        <v>1502</v>
      </c>
      <c r="C239" s="12">
        <v>27.99</v>
      </c>
      <c r="D239" s="12">
        <v>5</v>
      </c>
      <c r="E239" s="12">
        <v>60</v>
      </c>
    </row>
    <row r="240" spans="1:5">
      <c r="A240" s="9">
        <v>24279</v>
      </c>
      <c r="B240" s="10" t="s">
        <v>352</v>
      </c>
      <c r="C240" s="12">
        <v>37.11</v>
      </c>
      <c r="D240" s="12">
        <v>5</v>
      </c>
      <c r="E240" s="12">
        <v>60</v>
      </c>
    </row>
    <row r="241" spans="1:5">
      <c r="A241" s="9">
        <v>24378</v>
      </c>
      <c r="B241" s="10" t="s">
        <v>366</v>
      </c>
      <c r="C241" s="12">
        <v>19.54</v>
      </c>
      <c r="D241" s="12"/>
      <c r="E241" s="12"/>
    </row>
    <row r="242" spans="1:5">
      <c r="A242" s="9">
        <v>24370</v>
      </c>
      <c r="B242" s="10" t="s">
        <v>358</v>
      </c>
      <c r="C242" s="12">
        <v>12.76</v>
      </c>
      <c r="D242" s="12">
        <v>8</v>
      </c>
      <c r="E242" s="12">
        <v>96</v>
      </c>
    </row>
    <row r="243" spans="1:5">
      <c r="A243" s="9">
        <v>24371</v>
      </c>
      <c r="B243" s="10" t="s">
        <v>359</v>
      </c>
      <c r="C243" s="12">
        <v>13.98</v>
      </c>
      <c r="D243" s="12">
        <v>5</v>
      </c>
      <c r="E243" s="12">
        <v>60</v>
      </c>
    </row>
    <row r="244" spans="1:5">
      <c r="A244" s="9">
        <v>24379</v>
      </c>
      <c r="B244" s="10" t="s">
        <v>367</v>
      </c>
      <c r="C244" s="12">
        <v>31.88</v>
      </c>
      <c r="D244" s="12"/>
      <c r="E244" s="12"/>
    </row>
    <row r="245" spans="1:5">
      <c r="A245" s="9">
        <v>24372</v>
      </c>
      <c r="B245" s="10" t="s">
        <v>360</v>
      </c>
      <c r="C245" s="12">
        <v>26.64</v>
      </c>
      <c r="D245" s="12">
        <v>5</v>
      </c>
      <c r="E245" s="12">
        <v>60</v>
      </c>
    </row>
    <row r="246" spans="1:5">
      <c r="A246" s="9">
        <v>24373</v>
      </c>
      <c r="B246" s="10" t="s">
        <v>361</v>
      </c>
      <c r="C246" s="12">
        <v>19.37</v>
      </c>
      <c r="D246" s="12">
        <v>5</v>
      </c>
      <c r="E246" s="12">
        <v>60</v>
      </c>
    </row>
    <row r="247" spans="1:5">
      <c r="A247" s="9">
        <v>24474</v>
      </c>
      <c r="B247" s="10" t="s">
        <v>403</v>
      </c>
      <c r="C247" s="12">
        <v>17.02</v>
      </c>
      <c r="D247" s="12"/>
      <c r="E247" s="12"/>
    </row>
    <row r="248" spans="1:5">
      <c r="A248" s="9">
        <v>24470</v>
      </c>
      <c r="B248" s="10" t="s">
        <v>370</v>
      </c>
      <c r="C248" s="11">
        <v>20.9</v>
      </c>
      <c r="D248" s="12"/>
      <c r="E248" s="12"/>
    </row>
    <row r="249" spans="1:5">
      <c r="A249" s="9">
        <v>24471</v>
      </c>
      <c r="B249" s="10" t="s">
        <v>371</v>
      </c>
      <c r="C249" s="12">
        <v>24.34</v>
      </c>
      <c r="D249" s="12"/>
      <c r="E249" s="12"/>
    </row>
    <row r="250" spans="1:5">
      <c r="A250" s="9">
        <v>24475</v>
      </c>
      <c r="B250" s="10" t="s">
        <v>404</v>
      </c>
      <c r="C250" s="12">
        <v>29.83</v>
      </c>
      <c r="D250" s="12"/>
      <c r="E250" s="12"/>
    </row>
    <row r="251" spans="1:5">
      <c r="A251" s="9">
        <v>24472</v>
      </c>
      <c r="B251" s="10" t="s">
        <v>401</v>
      </c>
      <c r="C251" s="12">
        <v>33.07</v>
      </c>
      <c r="D251" s="12"/>
      <c r="E251" s="12"/>
    </row>
    <row r="252" spans="1:5">
      <c r="A252" s="9">
        <v>24473</v>
      </c>
      <c r="B252" s="10" t="s">
        <v>402</v>
      </c>
      <c r="C252" s="11">
        <v>37</v>
      </c>
      <c r="D252" s="12"/>
      <c r="E252" s="12"/>
    </row>
    <row r="253" spans="1:5">
      <c r="A253" s="9">
        <v>24180</v>
      </c>
      <c r="B253" s="10" t="s">
        <v>342</v>
      </c>
      <c r="C253" s="12">
        <v>79.14</v>
      </c>
      <c r="D253" s="12"/>
      <c r="E253" s="12"/>
    </row>
    <row r="254" spans="1:5">
      <c r="A254" s="9">
        <v>24181</v>
      </c>
      <c r="B254" s="10" t="s">
        <v>343</v>
      </c>
      <c r="C254" s="12">
        <v>90.97</v>
      </c>
      <c r="D254" s="12"/>
      <c r="E254" s="12"/>
    </row>
    <row r="255" spans="1:5">
      <c r="A255" s="9">
        <v>24182</v>
      </c>
      <c r="B255" s="10" t="s">
        <v>344</v>
      </c>
      <c r="C255" s="12">
        <v>92.52</v>
      </c>
      <c r="D255" s="12"/>
      <c r="E255" s="12"/>
    </row>
    <row r="256" spans="1:5">
      <c r="A256" s="9">
        <v>24280</v>
      </c>
      <c r="B256" s="10" t="s">
        <v>353</v>
      </c>
      <c r="C256" s="12">
        <v>48.13</v>
      </c>
      <c r="D256" s="12">
        <v>1</v>
      </c>
      <c r="E256" s="12">
        <v>1</v>
      </c>
    </row>
    <row r="257" spans="1:5">
      <c r="A257" s="9">
        <v>24281</v>
      </c>
      <c r="B257" s="10" t="s">
        <v>354</v>
      </c>
      <c r="C257" s="12">
        <v>88.57</v>
      </c>
      <c r="D257" s="12"/>
      <c r="E257" s="12"/>
    </row>
    <row r="258" spans="1:5">
      <c r="A258" s="9">
        <v>24282</v>
      </c>
      <c r="B258" s="10" t="s">
        <v>355</v>
      </c>
      <c r="C258" s="12">
        <v>93.22</v>
      </c>
      <c r="D258" s="12"/>
      <c r="E258" s="12"/>
    </row>
    <row r="259" spans="1:5">
      <c r="A259" s="9">
        <v>24380</v>
      </c>
      <c r="B259" s="10" t="s">
        <v>368</v>
      </c>
      <c r="C259" s="12">
        <v>80.86</v>
      </c>
      <c r="D259" s="12"/>
      <c r="E259" s="12"/>
    </row>
    <row r="260" spans="1:5">
      <c r="A260" s="9">
        <v>24375</v>
      </c>
      <c r="B260" s="10" t="s">
        <v>363</v>
      </c>
      <c r="C260" s="12">
        <v>42.88</v>
      </c>
      <c r="D260" s="12">
        <v>1</v>
      </c>
      <c r="E260" s="12">
        <v>10</v>
      </c>
    </row>
    <row r="261" spans="1:5">
      <c r="A261" s="9">
        <v>24374</v>
      </c>
      <c r="B261" s="10" t="s">
        <v>362</v>
      </c>
      <c r="C261" s="12">
        <v>41.38</v>
      </c>
      <c r="D261" s="12">
        <v>1</v>
      </c>
      <c r="E261" s="12">
        <v>10</v>
      </c>
    </row>
    <row r="262" spans="1:5">
      <c r="A262" s="9">
        <v>24480</v>
      </c>
      <c r="B262" s="10" t="s">
        <v>405</v>
      </c>
      <c r="C262" s="12">
        <v>77.78</v>
      </c>
      <c r="D262" s="12"/>
      <c r="E262" s="12"/>
    </row>
    <row r="263" spans="1:5">
      <c r="A263" s="9">
        <v>24481</v>
      </c>
      <c r="B263" s="10" t="s">
        <v>406</v>
      </c>
      <c r="C263" s="12">
        <v>90.29</v>
      </c>
      <c r="D263" s="12">
        <v>1</v>
      </c>
      <c r="E263" s="12">
        <v>10</v>
      </c>
    </row>
    <row r="264" spans="1:5">
      <c r="A264" s="9">
        <v>24482</v>
      </c>
      <c r="B264" s="10" t="s">
        <v>407</v>
      </c>
      <c r="C264" s="12">
        <v>93.22</v>
      </c>
      <c r="D264" s="12"/>
      <c r="E264" s="12"/>
    </row>
    <row r="265" spans="1:5">
      <c r="A265" s="9">
        <v>24174</v>
      </c>
      <c r="B265" s="10" t="s">
        <v>339</v>
      </c>
      <c r="C265" s="11">
        <v>172</v>
      </c>
      <c r="D265" s="12">
        <v>2</v>
      </c>
      <c r="E265" s="12"/>
    </row>
    <row r="266" spans="1:5">
      <c r="A266" s="9">
        <v>24184</v>
      </c>
      <c r="B266" s="10" t="s">
        <v>345</v>
      </c>
      <c r="C266" s="12">
        <v>183.33</v>
      </c>
      <c r="D266" s="12"/>
      <c r="E266" s="12"/>
    </row>
    <row r="267" spans="1:5">
      <c r="A267" s="9">
        <v>24185</v>
      </c>
      <c r="B267" s="10" t="s">
        <v>346</v>
      </c>
      <c r="C267" s="12">
        <v>200.47</v>
      </c>
      <c r="D267" s="12"/>
      <c r="E267" s="12"/>
    </row>
    <row r="268" spans="1:5">
      <c r="A268" s="9">
        <v>24274</v>
      </c>
      <c r="B268" s="10" t="s">
        <v>351</v>
      </c>
      <c r="C268" s="12">
        <v>163.38999999999999</v>
      </c>
      <c r="D268" s="12">
        <v>1</v>
      </c>
      <c r="E268" s="12">
        <v>1</v>
      </c>
    </row>
    <row r="269" spans="1:5">
      <c r="A269" s="9">
        <v>24284</v>
      </c>
      <c r="B269" s="10" t="s">
        <v>356</v>
      </c>
      <c r="C269" s="12">
        <v>185.04</v>
      </c>
      <c r="D269" s="12"/>
      <c r="E269" s="12"/>
    </row>
    <row r="270" spans="1:5">
      <c r="A270" s="9">
        <v>24285</v>
      </c>
      <c r="B270" s="10" t="s">
        <v>357</v>
      </c>
      <c r="C270" s="12">
        <v>194.93</v>
      </c>
      <c r="D270" s="12">
        <v>1</v>
      </c>
      <c r="E270" s="12">
        <v>1</v>
      </c>
    </row>
    <row r="271" spans="1:5">
      <c r="A271" s="9">
        <v>24381</v>
      </c>
      <c r="B271" s="10" t="s">
        <v>369</v>
      </c>
      <c r="C271" s="12">
        <v>165.36</v>
      </c>
      <c r="D271" s="12"/>
      <c r="E271" s="12"/>
    </row>
    <row r="272" spans="1:5">
      <c r="A272" s="9">
        <v>24376</v>
      </c>
      <c r="B272" s="10" t="s">
        <v>364</v>
      </c>
      <c r="C272" s="12">
        <v>167.01</v>
      </c>
      <c r="D272" s="12">
        <v>1</v>
      </c>
      <c r="E272" s="12"/>
    </row>
    <row r="273" spans="1:5">
      <c r="A273" s="9">
        <v>24377</v>
      </c>
      <c r="B273" s="10" t="s">
        <v>365</v>
      </c>
      <c r="C273" s="12">
        <v>129.78</v>
      </c>
      <c r="D273" s="12">
        <v>1</v>
      </c>
      <c r="E273" s="12">
        <v>2</v>
      </c>
    </row>
    <row r="274" spans="1:5">
      <c r="A274" s="9">
        <v>24483</v>
      </c>
      <c r="B274" s="10" t="s">
        <v>408</v>
      </c>
      <c r="C274" s="12">
        <v>165.36</v>
      </c>
      <c r="D274" s="12"/>
      <c r="E274" s="12"/>
    </row>
    <row r="275" spans="1:5">
      <c r="A275" s="9">
        <v>24484</v>
      </c>
      <c r="B275" s="10" t="s">
        <v>409</v>
      </c>
      <c r="C275" s="12">
        <v>184.64</v>
      </c>
      <c r="D275" s="12">
        <v>1</v>
      </c>
      <c r="E275" s="12"/>
    </row>
    <row r="276" spans="1:5">
      <c r="A276" s="9">
        <v>24485</v>
      </c>
      <c r="B276" s="10" t="s">
        <v>410</v>
      </c>
      <c r="C276" s="12">
        <v>194.93</v>
      </c>
      <c r="D276" s="12">
        <v>1</v>
      </c>
      <c r="E276" s="12"/>
    </row>
    <row r="277" spans="1:5">
      <c r="A277" s="9">
        <v>23130</v>
      </c>
      <c r="B277" s="10" t="s">
        <v>372</v>
      </c>
      <c r="C277" s="12">
        <v>10.47</v>
      </c>
      <c r="D277" s="12">
        <v>10</v>
      </c>
      <c r="E277" s="12">
        <v>120</v>
      </c>
    </row>
    <row r="278" spans="1:5">
      <c r="A278" s="9">
        <v>23131</v>
      </c>
      <c r="B278" s="10" t="s">
        <v>373</v>
      </c>
      <c r="C278" s="12">
        <v>15.13</v>
      </c>
      <c r="D278" s="12">
        <v>10</v>
      </c>
      <c r="E278" s="12">
        <v>120</v>
      </c>
    </row>
    <row r="279" spans="1:5">
      <c r="A279" s="9">
        <v>23134</v>
      </c>
      <c r="B279" s="10" t="s">
        <v>376</v>
      </c>
      <c r="C279" s="12">
        <v>16.010000000000002</v>
      </c>
      <c r="D279" s="12"/>
      <c r="E279" s="12"/>
    </row>
    <row r="280" spans="1:5">
      <c r="A280" s="9">
        <v>23132</v>
      </c>
      <c r="B280" s="10" t="s">
        <v>374</v>
      </c>
      <c r="C280" s="12">
        <v>20.16</v>
      </c>
      <c r="D280" s="12">
        <v>5</v>
      </c>
      <c r="E280" s="12">
        <v>80</v>
      </c>
    </row>
    <row r="281" spans="1:5">
      <c r="A281" s="9">
        <v>23133</v>
      </c>
      <c r="B281" s="10" t="s">
        <v>375</v>
      </c>
      <c r="C281" s="12">
        <v>22.89</v>
      </c>
      <c r="D281" s="12">
        <v>1</v>
      </c>
      <c r="E281" s="12">
        <v>16</v>
      </c>
    </row>
    <row r="282" spans="1:5">
      <c r="A282" s="9">
        <v>23135</v>
      </c>
      <c r="B282" s="10" t="s">
        <v>377</v>
      </c>
      <c r="C282" s="12">
        <v>23.12</v>
      </c>
      <c r="D282" s="12">
        <v>5</v>
      </c>
      <c r="E282" s="12">
        <v>60</v>
      </c>
    </row>
    <row r="283" spans="1:5">
      <c r="A283" s="9">
        <v>23230</v>
      </c>
      <c r="B283" s="10" t="s">
        <v>378</v>
      </c>
      <c r="C283" s="12">
        <v>7.98</v>
      </c>
      <c r="D283" s="12">
        <v>10</v>
      </c>
      <c r="E283" s="12">
        <v>120</v>
      </c>
    </row>
    <row r="284" spans="1:5">
      <c r="A284" s="9">
        <v>23231</v>
      </c>
      <c r="B284" s="10" t="s">
        <v>379</v>
      </c>
      <c r="C284" s="12">
        <v>12.54</v>
      </c>
      <c r="D284" s="12">
        <v>10</v>
      </c>
      <c r="E284" s="12">
        <v>120</v>
      </c>
    </row>
    <row r="285" spans="1:5">
      <c r="A285" s="9">
        <v>23232</v>
      </c>
      <c r="B285" s="10" t="s">
        <v>380</v>
      </c>
      <c r="C285" s="12">
        <v>16.07</v>
      </c>
      <c r="D285" s="12">
        <v>8</v>
      </c>
      <c r="E285" s="12">
        <v>96</v>
      </c>
    </row>
    <row r="286" spans="1:5">
      <c r="A286" s="9">
        <v>23233</v>
      </c>
      <c r="B286" s="10" t="s">
        <v>381</v>
      </c>
      <c r="C286" s="12">
        <v>9.86</v>
      </c>
      <c r="D286" s="12">
        <v>5</v>
      </c>
      <c r="E286" s="12">
        <v>60</v>
      </c>
    </row>
    <row r="287" spans="1:5">
      <c r="A287" s="9">
        <v>23234</v>
      </c>
      <c r="B287" s="10" t="s">
        <v>382</v>
      </c>
      <c r="C287" s="12">
        <v>22.67</v>
      </c>
      <c r="D287" s="12">
        <v>5</v>
      </c>
      <c r="E287" s="12">
        <v>60</v>
      </c>
    </row>
    <row r="288" spans="1:5">
      <c r="A288" s="9">
        <v>23235</v>
      </c>
      <c r="B288" s="10" t="s">
        <v>383</v>
      </c>
      <c r="C288" s="12">
        <v>25.27</v>
      </c>
      <c r="D288" s="12">
        <v>5</v>
      </c>
      <c r="E288" s="12">
        <v>60</v>
      </c>
    </row>
    <row r="289" spans="1:5">
      <c r="A289" s="9">
        <v>23334</v>
      </c>
      <c r="B289" s="10" t="s">
        <v>388</v>
      </c>
      <c r="C289" s="12">
        <v>12.91</v>
      </c>
      <c r="D289" s="12">
        <v>10</v>
      </c>
      <c r="E289" s="12">
        <v>120</v>
      </c>
    </row>
    <row r="290" spans="1:5">
      <c r="A290" s="9">
        <v>23330</v>
      </c>
      <c r="B290" s="10" t="s">
        <v>384</v>
      </c>
      <c r="C290" s="12">
        <v>8.9600000000000009</v>
      </c>
      <c r="D290" s="12">
        <v>10</v>
      </c>
      <c r="E290" s="12">
        <v>120</v>
      </c>
    </row>
    <row r="291" spans="1:5">
      <c r="A291" s="9">
        <v>23331</v>
      </c>
      <c r="B291" s="10" t="s">
        <v>385</v>
      </c>
      <c r="C291" s="12">
        <v>9.76</v>
      </c>
      <c r="D291" s="12">
        <v>8</v>
      </c>
      <c r="E291" s="12">
        <v>96</v>
      </c>
    </row>
    <row r="292" spans="1:5">
      <c r="A292" s="9">
        <v>23335</v>
      </c>
      <c r="B292" s="10" t="s">
        <v>389</v>
      </c>
      <c r="C292" s="11">
        <v>20.9</v>
      </c>
      <c r="D292" s="12">
        <v>5</v>
      </c>
      <c r="E292" s="12">
        <v>60</v>
      </c>
    </row>
    <row r="293" spans="1:5">
      <c r="A293" s="9">
        <v>23332</v>
      </c>
      <c r="B293" s="10" t="s">
        <v>386</v>
      </c>
      <c r="C293" s="12">
        <v>11.67</v>
      </c>
      <c r="D293" s="12">
        <v>5</v>
      </c>
      <c r="E293" s="12">
        <v>60</v>
      </c>
    </row>
    <row r="294" spans="1:5">
      <c r="A294" s="9">
        <v>23333</v>
      </c>
      <c r="B294" s="10" t="s">
        <v>387</v>
      </c>
      <c r="C294" s="12">
        <v>12.32</v>
      </c>
      <c r="D294" s="12">
        <v>5</v>
      </c>
      <c r="E294" s="12">
        <v>60</v>
      </c>
    </row>
    <row r="295" spans="1:5">
      <c r="A295" s="9">
        <v>23434</v>
      </c>
      <c r="B295" s="10" t="s">
        <v>395</v>
      </c>
      <c r="C295" s="12">
        <v>10.27</v>
      </c>
      <c r="D295" s="12"/>
      <c r="E295" s="12"/>
    </row>
    <row r="296" spans="1:5">
      <c r="A296" s="9">
        <v>23430</v>
      </c>
      <c r="B296" s="10" t="s">
        <v>391</v>
      </c>
      <c r="C296" s="12">
        <v>18.14</v>
      </c>
      <c r="D296" s="12">
        <v>10</v>
      </c>
      <c r="E296" s="12">
        <v>120</v>
      </c>
    </row>
    <row r="297" spans="1:5">
      <c r="A297" s="9">
        <v>23431</v>
      </c>
      <c r="B297" s="10" t="s">
        <v>392</v>
      </c>
      <c r="C297" s="12">
        <v>21.88</v>
      </c>
      <c r="D297" s="12">
        <v>8</v>
      </c>
      <c r="E297" s="12">
        <v>96</v>
      </c>
    </row>
    <row r="298" spans="1:5">
      <c r="A298" s="9">
        <v>23435</v>
      </c>
      <c r="B298" s="10" t="s">
        <v>396</v>
      </c>
      <c r="C298" s="12">
        <v>19.71</v>
      </c>
      <c r="D298" s="12"/>
      <c r="E298" s="12"/>
    </row>
    <row r="299" spans="1:5">
      <c r="A299" s="9">
        <v>23432</v>
      </c>
      <c r="B299" s="10" t="s">
        <v>393</v>
      </c>
      <c r="C299" s="12">
        <v>24.18</v>
      </c>
      <c r="D299" s="12">
        <v>5</v>
      </c>
      <c r="E299" s="12">
        <v>60</v>
      </c>
    </row>
    <row r="300" spans="1:5">
      <c r="A300" s="9">
        <v>23433</v>
      </c>
      <c r="B300" s="10" t="s">
        <v>394</v>
      </c>
      <c r="C300" s="12">
        <v>25.27</v>
      </c>
      <c r="D300" s="12">
        <v>5</v>
      </c>
      <c r="E300" s="12">
        <v>60</v>
      </c>
    </row>
    <row r="301" spans="1:5">
      <c r="A301" s="9">
        <v>24130</v>
      </c>
      <c r="B301" s="10" t="s">
        <v>397</v>
      </c>
      <c r="C301" s="12">
        <v>17.36</v>
      </c>
      <c r="D301" s="12">
        <v>10</v>
      </c>
      <c r="E301" s="12">
        <v>120</v>
      </c>
    </row>
    <row r="302" spans="1:5">
      <c r="A302" s="9">
        <v>24131</v>
      </c>
      <c r="B302" s="10" t="s">
        <v>398</v>
      </c>
      <c r="C302" s="12">
        <v>21.71</v>
      </c>
      <c r="D302" s="12">
        <v>1</v>
      </c>
      <c r="E302" s="12">
        <v>16</v>
      </c>
    </row>
    <row r="303" spans="1:5">
      <c r="A303" s="13">
        <v>24134</v>
      </c>
      <c r="B303" s="14" t="s">
        <v>1503</v>
      </c>
      <c r="C303" s="12">
        <v>28.16</v>
      </c>
      <c r="D303" s="12"/>
      <c r="E303" s="12"/>
    </row>
    <row r="304" spans="1:5">
      <c r="A304" s="9">
        <v>24132</v>
      </c>
      <c r="B304" s="10" t="s">
        <v>399</v>
      </c>
      <c r="C304" s="12">
        <v>30.48</v>
      </c>
      <c r="D304" s="12">
        <v>5</v>
      </c>
      <c r="E304" s="12">
        <v>60</v>
      </c>
    </row>
    <row r="305" spans="1:5">
      <c r="A305" s="9">
        <v>24133</v>
      </c>
      <c r="B305" s="10" t="s">
        <v>400</v>
      </c>
      <c r="C305" s="12">
        <v>30.42</v>
      </c>
      <c r="D305" s="12">
        <v>5</v>
      </c>
      <c r="E305" s="12">
        <v>60</v>
      </c>
    </row>
    <row r="306" spans="1:5">
      <c r="A306" s="9">
        <v>24135</v>
      </c>
      <c r="B306" s="10" t="s">
        <v>411</v>
      </c>
      <c r="C306" s="12">
        <v>35.630000000000003</v>
      </c>
      <c r="D306" s="12"/>
      <c r="E306" s="12"/>
    </row>
    <row r="307" spans="1:5">
      <c r="A307" s="9">
        <v>24230</v>
      </c>
      <c r="B307" s="10" t="s">
        <v>418</v>
      </c>
      <c r="C307" s="12">
        <v>11.03</v>
      </c>
      <c r="D307" s="12">
        <v>10</v>
      </c>
      <c r="E307" s="12">
        <v>120</v>
      </c>
    </row>
    <row r="308" spans="1:5">
      <c r="A308" s="9">
        <v>24231</v>
      </c>
      <c r="B308" s="10" t="s">
        <v>419</v>
      </c>
      <c r="C308" s="12">
        <v>20.97</v>
      </c>
      <c r="D308" s="12">
        <v>8</v>
      </c>
      <c r="E308" s="12">
        <v>96</v>
      </c>
    </row>
    <row r="309" spans="1:5">
      <c r="A309" s="9">
        <v>24232</v>
      </c>
      <c r="B309" s="10" t="s">
        <v>420</v>
      </c>
      <c r="C309" s="12">
        <v>24.07</v>
      </c>
      <c r="D309" s="12">
        <v>10</v>
      </c>
      <c r="E309" s="12">
        <v>120</v>
      </c>
    </row>
    <row r="310" spans="1:5">
      <c r="A310" s="9">
        <v>24233</v>
      </c>
      <c r="B310" s="10" t="s">
        <v>421</v>
      </c>
      <c r="C310" s="12">
        <v>12.96</v>
      </c>
      <c r="D310" s="12">
        <v>5</v>
      </c>
      <c r="E310" s="12">
        <v>60</v>
      </c>
    </row>
    <row r="311" spans="1:5">
      <c r="A311" s="9">
        <v>24234</v>
      </c>
      <c r="B311" s="10" t="s">
        <v>422</v>
      </c>
      <c r="C311" s="12">
        <v>31.79</v>
      </c>
      <c r="D311" s="12">
        <v>5</v>
      </c>
      <c r="E311" s="12">
        <v>60</v>
      </c>
    </row>
    <row r="312" spans="1:5">
      <c r="A312" s="9">
        <v>24240</v>
      </c>
      <c r="B312" s="10" t="s">
        <v>428</v>
      </c>
      <c r="C312" s="12">
        <v>37.11</v>
      </c>
      <c r="D312" s="12">
        <v>5</v>
      </c>
      <c r="E312" s="12">
        <v>60</v>
      </c>
    </row>
    <row r="313" spans="1:5">
      <c r="A313" s="9">
        <v>24340</v>
      </c>
      <c r="B313" s="10" t="s">
        <v>390</v>
      </c>
      <c r="C313" s="12">
        <v>19.48</v>
      </c>
      <c r="D313" s="12">
        <v>10</v>
      </c>
      <c r="E313" s="12">
        <v>120</v>
      </c>
    </row>
    <row r="314" spans="1:5">
      <c r="A314" s="9">
        <v>24330</v>
      </c>
      <c r="B314" s="10" t="s">
        <v>430</v>
      </c>
      <c r="C314" s="12">
        <v>11.99</v>
      </c>
      <c r="D314" s="12">
        <v>8</v>
      </c>
      <c r="E314" s="12">
        <v>96</v>
      </c>
    </row>
    <row r="315" spans="1:5">
      <c r="A315" s="9">
        <v>24331</v>
      </c>
      <c r="B315" s="10" t="s">
        <v>431</v>
      </c>
      <c r="C315" s="12">
        <v>13.65</v>
      </c>
      <c r="D315" s="12">
        <v>8</v>
      </c>
      <c r="E315" s="12">
        <v>96</v>
      </c>
    </row>
    <row r="316" spans="1:5">
      <c r="A316" s="9">
        <v>24341</v>
      </c>
      <c r="B316" s="10" t="s">
        <v>439</v>
      </c>
      <c r="C316" s="12">
        <v>31.88</v>
      </c>
      <c r="D316" s="12">
        <v>5</v>
      </c>
      <c r="E316" s="12">
        <v>60</v>
      </c>
    </row>
    <row r="317" spans="1:5">
      <c r="A317" s="9">
        <v>24332</v>
      </c>
      <c r="B317" s="10" t="s">
        <v>432</v>
      </c>
      <c r="C317" s="12">
        <v>18.61</v>
      </c>
      <c r="D317" s="12">
        <v>5</v>
      </c>
      <c r="E317" s="12">
        <v>60</v>
      </c>
    </row>
    <row r="318" spans="1:5">
      <c r="A318" s="9">
        <v>24333</v>
      </c>
      <c r="B318" s="10" t="s">
        <v>433</v>
      </c>
      <c r="C318" s="12">
        <v>20.72</v>
      </c>
      <c r="D318" s="12">
        <v>5</v>
      </c>
      <c r="E318" s="12">
        <v>60</v>
      </c>
    </row>
    <row r="319" spans="1:5">
      <c r="A319" s="9">
        <v>24434</v>
      </c>
      <c r="B319" s="10" t="s">
        <v>445</v>
      </c>
      <c r="C319" s="12">
        <v>17.02</v>
      </c>
      <c r="D319" s="12"/>
      <c r="E319" s="12"/>
    </row>
    <row r="320" spans="1:5">
      <c r="A320" s="9">
        <v>24430</v>
      </c>
      <c r="B320" s="10" t="s">
        <v>441</v>
      </c>
      <c r="C320" s="12">
        <v>20.97</v>
      </c>
      <c r="D320" s="12">
        <v>8</v>
      </c>
      <c r="E320" s="12">
        <v>72</v>
      </c>
    </row>
    <row r="321" spans="1:5">
      <c r="A321" s="9">
        <v>24431</v>
      </c>
      <c r="B321" s="10" t="s">
        <v>442</v>
      </c>
      <c r="C321" s="11">
        <v>24.4</v>
      </c>
      <c r="D321" s="12">
        <v>8</v>
      </c>
      <c r="E321" s="12">
        <v>96</v>
      </c>
    </row>
    <row r="322" spans="1:5">
      <c r="A322" s="9">
        <v>24441</v>
      </c>
      <c r="B322" s="10" t="s">
        <v>450</v>
      </c>
      <c r="C322" s="12">
        <v>29.83</v>
      </c>
      <c r="D322" s="12"/>
      <c r="E322" s="12"/>
    </row>
    <row r="323" spans="1:5">
      <c r="A323" s="9">
        <v>24432</v>
      </c>
      <c r="B323" s="10" t="s">
        <v>443</v>
      </c>
      <c r="C323" s="12">
        <v>33.17</v>
      </c>
      <c r="D323" s="12">
        <v>5</v>
      </c>
      <c r="E323" s="12">
        <v>60</v>
      </c>
    </row>
    <row r="324" spans="1:5">
      <c r="A324" s="9">
        <v>24433</v>
      </c>
      <c r="B324" s="10" t="s">
        <v>444</v>
      </c>
      <c r="C324" s="11">
        <v>37</v>
      </c>
      <c r="D324" s="12">
        <v>5</v>
      </c>
      <c r="E324" s="12">
        <v>60</v>
      </c>
    </row>
    <row r="325" spans="1:5">
      <c r="A325" s="9">
        <v>24137</v>
      </c>
      <c r="B325" s="10" t="s">
        <v>413</v>
      </c>
      <c r="C325" s="12">
        <v>79.540000000000006</v>
      </c>
      <c r="D325" s="12">
        <v>1</v>
      </c>
      <c r="E325" s="12">
        <v>10</v>
      </c>
    </row>
    <row r="326" spans="1:5">
      <c r="A326" s="9">
        <v>24138</v>
      </c>
      <c r="B326" s="10" t="s">
        <v>414</v>
      </c>
      <c r="C326" s="12">
        <v>90.97</v>
      </c>
      <c r="D326" s="12">
        <v>1</v>
      </c>
      <c r="E326" s="12">
        <v>10</v>
      </c>
    </row>
    <row r="327" spans="1:5">
      <c r="A327" s="9">
        <v>24141</v>
      </c>
      <c r="B327" s="10" t="s">
        <v>416</v>
      </c>
      <c r="C327" s="12">
        <v>92.52</v>
      </c>
      <c r="D327" s="12"/>
      <c r="E327" s="12"/>
    </row>
    <row r="328" spans="1:5">
      <c r="A328" s="9">
        <v>24235</v>
      </c>
      <c r="B328" s="10" t="s">
        <v>423</v>
      </c>
      <c r="C328" s="12">
        <v>63.04</v>
      </c>
      <c r="D328" s="12">
        <v>1</v>
      </c>
      <c r="E328" s="12">
        <v>10</v>
      </c>
    </row>
    <row r="329" spans="1:5">
      <c r="A329" s="9">
        <v>24236</v>
      </c>
      <c r="B329" s="10" t="s">
        <v>424</v>
      </c>
      <c r="C329" s="12">
        <v>88.83</v>
      </c>
      <c r="D329" s="12">
        <v>10</v>
      </c>
      <c r="E329" s="12"/>
    </row>
    <row r="330" spans="1:5">
      <c r="A330" s="9">
        <v>24238</v>
      </c>
      <c r="B330" s="10" t="s">
        <v>426</v>
      </c>
      <c r="C330" s="12">
        <v>93.48</v>
      </c>
      <c r="D330" s="12">
        <v>10</v>
      </c>
      <c r="E330" s="12"/>
    </row>
    <row r="331" spans="1:5">
      <c r="A331" s="9">
        <v>24336</v>
      </c>
      <c r="B331" s="10" t="s">
        <v>436</v>
      </c>
      <c r="C331" s="12">
        <v>80.86</v>
      </c>
      <c r="D331" s="12">
        <v>10</v>
      </c>
      <c r="E331" s="12">
        <v>720</v>
      </c>
    </row>
    <row r="332" spans="1:5">
      <c r="A332" s="9">
        <v>24334</v>
      </c>
      <c r="B332" s="10" t="s">
        <v>434</v>
      </c>
      <c r="C332" s="12">
        <v>39.75</v>
      </c>
      <c r="D332" s="12">
        <v>1</v>
      </c>
      <c r="E332" s="12">
        <v>10</v>
      </c>
    </row>
    <row r="333" spans="1:5">
      <c r="A333" s="9">
        <v>24335</v>
      </c>
      <c r="B333" s="10" t="s">
        <v>435</v>
      </c>
      <c r="C333" s="12">
        <v>46.03</v>
      </c>
      <c r="D333" s="12">
        <v>1</v>
      </c>
      <c r="E333" s="12">
        <v>10</v>
      </c>
    </row>
    <row r="334" spans="1:5">
      <c r="A334" s="9">
        <v>24442</v>
      </c>
      <c r="B334" s="10" t="s">
        <v>451</v>
      </c>
      <c r="C334" s="12">
        <v>77.78</v>
      </c>
      <c r="D334" s="12"/>
      <c r="E334" s="12"/>
    </row>
    <row r="335" spans="1:5">
      <c r="A335" s="9">
        <v>24437</v>
      </c>
      <c r="B335" s="10" t="s">
        <v>447</v>
      </c>
      <c r="C335" s="12">
        <v>90.55</v>
      </c>
      <c r="D335" s="12">
        <v>1</v>
      </c>
      <c r="E335" s="12">
        <v>10</v>
      </c>
    </row>
    <row r="336" spans="1:5">
      <c r="A336" s="9">
        <v>24438</v>
      </c>
      <c r="B336" s="10" t="s">
        <v>448</v>
      </c>
      <c r="C336" s="12">
        <v>93.22</v>
      </c>
      <c r="D336" s="12">
        <v>1</v>
      </c>
      <c r="E336" s="12">
        <v>1</v>
      </c>
    </row>
    <row r="337" spans="1:5">
      <c r="A337" s="9">
        <v>24136</v>
      </c>
      <c r="B337" s="10" t="s">
        <v>412</v>
      </c>
      <c r="C337" s="12">
        <v>173.41</v>
      </c>
      <c r="D337" s="12"/>
      <c r="E337" s="12"/>
    </row>
    <row r="338" spans="1:5">
      <c r="A338" s="9">
        <v>24140</v>
      </c>
      <c r="B338" s="10" t="s">
        <v>415</v>
      </c>
      <c r="C338" s="12">
        <v>185.5</v>
      </c>
      <c r="D338" s="12">
        <v>2</v>
      </c>
      <c r="E338" s="12"/>
    </row>
    <row r="339" spans="1:5">
      <c r="A339" s="9">
        <v>24142</v>
      </c>
      <c r="B339" s="10" t="s">
        <v>417</v>
      </c>
      <c r="C339" s="12">
        <v>200.47</v>
      </c>
      <c r="D339" s="12"/>
      <c r="E339" s="12"/>
    </row>
    <row r="340" spans="1:5">
      <c r="A340" s="9">
        <v>24237</v>
      </c>
      <c r="B340" s="10" t="s">
        <v>425</v>
      </c>
      <c r="C340" s="12">
        <v>143.65</v>
      </c>
      <c r="D340" s="12"/>
      <c r="E340" s="12"/>
    </row>
    <row r="341" spans="1:5">
      <c r="A341" s="9">
        <v>24239</v>
      </c>
      <c r="B341" s="10" t="s">
        <v>427</v>
      </c>
      <c r="C341" s="12">
        <v>185.53</v>
      </c>
      <c r="D341" s="12">
        <v>2</v>
      </c>
      <c r="E341" s="12"/>
    </row>
    <row r="342" spans="1:5">
      <c r="A342" s="9">
        <v>24277</v>
      </c>
      <c r="B342" s="10" t="s">
        <v>429</v>
      </c>
      <c r="C342" s="12">
        <v>195.85</v>
      </c>
      <c r="D342" s="12">
        <v>2</v>
      </c>
      <c r="E342" s="12"/>
    </row>
    <row r="343" spans="1:5">
      <c r="A343" s="9">
        <v>24342</v>
      </c>
      <c r="B343" s="10" t="s">
        <v>440</v>
      </c>
      <c r="C343" s="12">
        <v>165.36</v>
      </c>
      <c r="D343" s="12"/>
      <c r="E343" s="12"/>
    </row>
    <row r="344" spans="1:5">
      <c r="A344" s="9">
        <v>24337</v>
      </c>
      <c r="B344" s="10" t="s">
        <v>437</v>
      </c>
      <c r="C344" s="12">
        <v>119.37</v>
      </c>
      <c r="D344" s="12">
        <v>1</v>
      </c>
      <c r="E344" s="12">
        <v>2</v>
      </c>
    </row>
    <row r="345" spans="1:5">
      <c r="A345" s="9">
        <v>24338</v>
      </c>
      <c r="B345" s="10" t="s">
        <v>438</v>
      </c>
      <c r="C345" s="12">
        <v>145.09</v>
      </c>
      <c r="D345" s="12">
        <v>1</v>
      </c>
      <c r="E345" s="12">
        <v>2</v>
      </c>
    </row>
    <row r="346" spans="1:5">
      <c r="A346" s="9">
        <v>24443</v>
      </c>
      <c r="B346" s="10" t="s">
        <v>452</v>
      </c>
      <c r="C346" s="12">
        <v>165.36</v>
      </c>
      <c r="D346" s="12"/>
      <c r="E346" s="12"/>
    </row>
    <row r="347" spans="1:5">
      <c r="A347" s="9">
        <v>24436</v>
      </c>
      <c r="B347" s="10" t="s">
        <v>446</v>
      </c>
      <c r="C347" s="12">
        <v>193.14</v>
      </c>
      <c r="D347" s="12">
        <v>2</v>
      </c>
      <c r="E347" s="12"/>
    </row>
    <row r="348" spans="1:5">
      <c r="A348" s="9">
        <v>24440</v>
      </c>
      <c r="B348" s="10" t="s">
        <v>449</v>
      </c>
      <c r="C348" s="12">
        <v>195.34</v>
      </c>
      <c r="D348" s="12">
        <v>2</v>
      </c>
      <c r="E348" s="12"/>
    </row>
    <row r="349" spans="1:5">
      <c r="A349" s="9">
        <v>13150</v>
      </c>
      <c r="B349" s="10" t="s">
        <v>43</v>
      </c>
      <c r="C349" s="12">
        <v>14.15</v>
      </c>
      <c r="D349" s="12">
        <v>4</v>
      </c>
      <c r="E349" s="12">
        <v>48</v>
      </c>
    </row>
    <row r="350" spans="1:5">
      <c r="A350" s="9">
        <v>13151</v>
      </c>
      <c r="B350" s="10" t="s">
        <v>44</v>
      </c>
      <c r="C350" s="12">
        <v>17.04</v>
      </c>
      <c r="D350" s="12">
        <v>1</v>
      </c>
      <c r="E350" s="12">
        <v>16</v>
      </c>
    </row>
    <row r="351" spans="1:5">
      <c r="A351" s="9">
        <v>13154</v>
      </c>
      <c r="B351" s="10" t="s">
        <v>47</v>
      </c>
      <c r="C351" s="12">
        <v>21.09</v>
      </c>
      <c r="D351" s="12"/>
      <c r="E351" s="12"/>
    </row>
    <row r="352" spans="1:5">
      <c r="A352" s="9">
        <v>13152</v>
      </c>
      <c r="B352" s="10" t="s">
        <v>45</v>
      </c>
      <c r="C352" s="12">
        <v>23.25</v>
      </c>
      <c r="D352" s="12">
        <v>1</v>
      </c>
      <c r="E352" s="12">
        <v>16</v>
      </c>
    </row>
    <row r="353" spans="1:5">
      <c r="A353" s="9">
        <v>13153</v>
      </c>
      <c r="B353" s="10" t="s">
        <v>46</v>
      </c>
      <c r="C353" s="12">
        <v>26.35</v>
      </c>
      <c r="D353" s="12">
        <v>1</v>
      </c>
      <c r="E353" s="12">
        <v>16</v>
      </c>
    </row>
    <row r="354" spans="1:5">
      <c r="A354" s="9">
        <v>13155</v>
      </c>
      <c r="B354" s="10" t="s">
        <v>48</v>
      </c>
      <c r="C354" s="11">
        <v>29.3</v>
      </c>
      <c r="D354" s="12"/>
      <c r="E354" s="12"/>
    </row>
    <row r="355" spans="1:5">
      <c r="A355" s="9">
        <v>13250</v>
      </c>
      <c r="B355" s="10" t="s">
        <v>49</v>
      </c>
      <c r="C355" s="12">
        <v>11.29</v>
      </c>
      <c r="D355" s="12">
        <v>4</v>
      </c>
      <c r="E355" s="12">
        <v>48</v>
      </c>
    </row>
    <row r="356" spans="1:5">
      <c r="A356" s="9">
        <v>13251</v>
      </c>
      <c r="B356" s="10" t="s">
        <v>50</v>
      </c>
      <c r="C356" s="12">
        <v>15.99</v>
      </c>
      <c r="D356" s="12">
        <v>4</v>
      </c>
      <c r="E356" s="12">
        <v>48</v>
      </c>
    </row>
    <row r="357" spans="1:5">
      <c r="A357" s="9">
        <v>13252</v>
      </c>
      <c r="B357" s="10" t="s">
        <v>51</v>
      </c>
      <c r="C357" s="12">
        <v>20.79</v>
      </c>
      <c r="D357" s="12">
        <v>2</v>
      </c>
      <c r="E357" s="12">
        <v>24</v>
      </c>
    </row>
    <row r="358" spans="1:5">
      <c r="A358" s="9">
        <v>13253</v>
      </c>
      <c r="B358" s="10" t="s">
        <v>52</v>
      </c>
      <c r="C358" s="12">
        <v>12.58</v>
      </c>
      <c r="D358" s="12">
        <v>2</v>
      </c>
      <c r="E358" s="12">
        <v>24</v>
      </c>
    </row>
    <row r="359" spans="1:5">
      <c r="A359" s="9">
        <v>13254</v>
      </c>
      <c r="B359" s="10" t="s">
        <v>53</v>
      </c>
      <c r="C359" s="12">
        <v>26.29</v>
      </c>
      <c r="D359" s="12">
        <v>2</v>
      </c>
      <c r="E359" s="12">
        <v>24</v>
      </c>
    </row>
    <row r="360" spans="1:5">
      <c r="A360" s="9">
        <v>13255</v>
      </c>
      <c r="B360" s="10" t="s">
        <v>82</v>
      </c>
      <c r="C360" s="12">
        <v>29.83</v>
      </c>
      <c r="D360" s="12"/>
      <c r="E360" s="12"/>
    </row>
    <row r="361" spans="1:5">
      <c r="A361" s="9">
        <v>13354</v>
      </c>
      <c r="B361" s="10" t="s">
        <v>87</v>
      </c>
      <c r="C361" s="12">
        <v>15.74</v>
      </c>
      <c r="D361" s="12"/>
      <c r="E361" s="12"/>
    </row>
    <row r="362" spans="1:5">
      <c r="A362" s="9">
        <v>13350</v>
      </c>
      <c r="B362" s="10" t="s">
        <v>83</v>
      </c>
      <c r="C362" s="12">
        <v>13.41</v>
      </c>
      <c r="D362" s="12">
        <v>4</v>
      </c>
      <c r="E362" s="12">
        <v>48</v>
      </c>
    </row>
    <row r="363" spans="1:5">
      <c r="A363" s="9">
        <v>13351</v>
      </c>
      <c r="B363" s="10" t="s">
        <v>84</v>
      </c>
      <c r="C363" s="12">
        <v>12.76</v>
      </c>
      <c r="D363" s="12">
        <v>2</v>
      </c>
      <c r="E363" s="12">
        <v>24</v>
      </c>
    </row>
    <row r="364" spans="1:5">
      <c r="A364" s="9">
        <v>13355</v>
      </c>
      <c r="B364" s="10" t="s">
        <v>88</v>
      </c>
      <c r="C364" s="12">
        <v>24.15</v>
      </c>
      <c r="D364" s="12"/>
      <c r="E364" s="12"/>
    </row>
    <row r="365" spans="1:5">
      <c r="A365" s="9">
        <v>13352</v>
      </c>
      <c r="B365" s="10" t="s">
        <v>85</v>
      </c>
      <c r="C365" s="12">
        <v>16.73</v>
      </c>
      <c r="D365" s="12">
        <v>2</v>
      </c>
      <c r="E365" s="12">
        <v>24</v>
      </c>
    </row>
    <row r="366" spans="1:5">
      <c r="A366" s="9">
        <v>13353</v>
      </c>
      <c r="B366" s="10" t="s">
        <v>86</v>
      </c>
      <c r="C366" s="12">
        <v>20.97</v>
      </c>
      <c r="D366" s="12">
        <v>2</v>
      </c>
      <c r="E366" s="12">
        <v>24</v>
      </c>
    </row>
    <row r="367" spans="1:5">
      <c r="A367" s="9">
        <v>13454</v>
      </c>
      <c r="B367" s="10" t="s">
        <v>95</v>
      </c>
      <c r="C367" s="12">
        <v>15.74</v>
      </c>
      <c r="D367" s="12"/>
      <c r="E367" s="12"/>
    </row>
    <row r="368" spans="1:5">
      <c r="A368" s="9">
        <v>13450</v>
      </c>
      <c r="B368" s="10" t="s">
        <v>91</v>
      </c>
      <c r="C368" s="11">
        <v>17.3</v>
      </c>
      <c r="D368" s="12"/>
      <c r="E368" s="12"/>
    </row>
    <row r="369" spans="1:5">
      <c r="A369" s="9">
        <v>13451</v>
      </c>
      <c r="B369" s="10" t="s">
        <v>92</v>
      </c>
      <c r="C369" s="12">
        <v>21.23</v>
      </c>
      <c r="D369" s="12"/>
      <c r="E369" s="12"/>
    </row>
    <row r="370" spans="1:5">
      <c r="A370" s="9">
        <v>13455</v>
      </c>
      <c r="B370" s="10" t="s">
        <v>96</v>
      </c>
      <c r="C370" s="12">
        <v>24.15</v>
      </c>
      <c r="D370" s="12"/>
      <c r="E370" s="12"/>
    </row>
    <row r="371" spans="1:5">
      <c r="A371" s="9">
        <v>13452</v>
      </c>
      <c r="B371" s="10" t="s">
        <v>93</v>
      </c>
      <c r="C371" s="12">
        <v>26.22</v>
      </c>
      <c r="D371" s="12"/>
      <c r="E371" s="12"/>
    </row>
    <row r="372" spans="1:5">
      <c r="A372" s="9">
        <v>13453</v>
      </c>
      <c r="B372" s="10" t="s">
        <v>94</v>
      </c>
      <c r="C372" s="12">
        <v>29.91</v>
      </c>
      <c r="D372" s="12">
        <v>2</v>
      </c>
      <c r="E372" s="12">
        <v>24</v>
      </c>
    </row>
    <row r="373" spans="1:5">
      <c r="A373" s="9">
        <v>14150</v>
      </c>
      <c r="B373" s="10" t="s">
        <v>97</v>
      </c>
      <c r="C373" s="12">
        <v>25.43</v>
      </c>
      <c r="D373" s="12">
        <v>4</v>
      </c>
      <c r="E373" s="12">
        <v>48</v>
      </c>
    </row>
    <row r="374" spans="1:5">
      <c r="A374" s="9">
        <v>14151</v>
      </c>
      <c r="B374" s="10" t="s">
        <v>98</v>
      </c>
      <c r="C374" s="12">
        <v>31.51</v>
      </c>
      <c r="D374" s="12">
        <v>1</v>
      </c>
      <c r="E374" s="12">
        <v>16</v>
      </c>
    </row>
    <row r="375" spans="1:5">
      <c r="A375" s="9">
        <v>14159</v>
      </c>
      <c r="B375" s="10" t="s">
        <v>101</v>
      </c>
      <c r="C375" s="11">
        <v>32.200000000000003</v>
      </c>
      <c r="D375" s="12"/>
      <c r="E375" s="12"/>
    </row>
    <row r="376" spans="1:5">
      <c r="A376" s="9">
        <v>14152</v>
      </c>
      <c r="B376" s="10" t="s">
        <v>99</v>
      </c>
      <c r="C376" s="12">
        <v>34.880000000000003</v>
      </c>
      <c r="D376" s="12"/>
      <c r="E376" s="12"/>
    </row>
    <row r="377" spans="1:5">
      <c r="A377" s="9">
        <v>14153</v>
      </c>
      <c r="B377" s="10" t="s">
        <v>100</v>
      </c>
      <c r="C377" s="12">
        <v>38.57</v>
      </c>
      <c r="D377" s="12">
        <v>2</v>
      </c>
      <c r="E377" s="12">
        <v>24</v>
      </c>
    </row>
    <row r="378" spans="1:5">
      <c r="A378" s="9">
        <v>14160</v>
      </c>
      <c r="B378" s="10" t="s">
        <v>102</v>
      </c>
      <c r="C378" s="12">
        <v>40.43</v>
      </c>
      <c r="D378" s="12"/>
      <c r="E378" s="12"/>
    </row>
    <row r="379" spans="1:5">
      <c r="A379" s="9">
        <v>14250</v>
      </c>
      <c r="B379" s="10" t="s">
        <v>103</v>
      </c>
      <c r="C379" s="12">
        <v>20.45</v>
      </c>
      <c r="D379" s="12">
        <v>4</v>
      </c>
      <c r="E379" s="12">
        <v>48</v>
      </c>
    </row>
    <row r="380" spans="1:5">
      <c r="A380" s="9">
        <v>14251</v>
      </c>
      <c r="B380" s="10" t="s">
        <v>104</v>
      </c>
      <c r="C380" s="12">
        <v>29.74</v>
      </c>
      <c r="D380" s="12">
        <v>4</v>
      </c>
      <c r="E380" s="12">
        <v>48</v>
      </c>
    </row>
    <row r="381" spans="1:5">
      <c r="A381" s="9">
        <v>14252</v>
      </c>
      <c r="B381" s="10" t="s">
        <v>105</v>
      </c>
      <c r="C381" s="12">
        <v>32.82</v>
      </c>
      <c r="D381" s="12">
        <v>2</v>
      </c>
      <c r="E381" s="12">
        <v>24</v>
      </c>
    </row>
    <row r="382" spans="1:5">
      <c r="A382" s="9">
        <v>14253</v>
      </c>
      <c r="B382" s="10" t="s">
        <v>106</v>
      </c>
      <c r="C382" s="12">
        <v>21.66</v>
      </c>
      <c r="D382" s="12">
        <v>2</v>
      </c>
      <c r="E382" s="12">
        <v>24</v>
      </c>
    </row>
    <row r="383" spans="1:5">
      <c r="A383" s="9">
        <v>14254</v>
      </c>
      <c r="B383" s="10" t="s">
        <v>107</v>
      </c>
      <c r="C383" s="12">
        <v>38.49</v>
      </c>
      <c r="D383" s="12">
        <v>2</v>
      </c>
      <c r="E383" s="12">
        <v>24</v>
      </c>
    </row>
    <row r="384" spans="1:5">
      <c r="A384" s="9">
        <v>14259</v>
      </c>
      <c r="B384" s="10" t="s">
        <v>108</v>
      </c>
      <c r="C384" s="12">
        <v>41.11</v>
      </c>
      <c r="D384" s="12"/>
      <c r="E384" s="12"/>
    </row>
    <row r="385" spans="1:5">
      <c r="A385" s="9">
        <v>14363</v>
      </c>
      <c r="B385" s="10" t="s">
        <v>113</v>
      </c>
      <c r="C385" s="12">
        <v>26.04</v>
      </c>
      <c r="D385" s="12"/>
      <c r="E385" s="12"/>
    </row>
    <row r="386" spans="1:5">
      <c r="A386" s="9">
        <v>14350</v>
      </c>
      <c r="B386" s="10" t="s">
        <v>109</v>
      </c>
      <c r="C386" s="12">
        <v>24.22</v>
      </c>
      <c r="D386" s="12">
        <v>4</v>
      </c>
      <c r="E386" s="12">
        <v>48</v>
      </c>
    </row>
    <row r="387" spans="1:5">
      <c r="A387" s="9">
        <v>14351</v>
      </c>
      <c r="B387" s="10" t="s">
        <v>110</v>
      </c>
      <c r="C387" s="12">
        <v>26.47</v>
      </c>
      <c r="D387" s="12">
        <v>2</v>
      </c>
      <c r="E387" s="12">
        <v>24</v>
      </c>
    </row>
    <row r="388" spans="1:5">
      <c r="A388" s="9">
        <v>14364</v>
      </c>
      <c r="B388" s="10" t="s">
        <v>114</v>
      </c>
      <c r="C388" s="11">
        <v>35.799999999999997</v>
      </c>
      <c r="D388" s="12"/>
      <c r="E388" s="12"/>
    </row>
    <row r="389" spans="1:5">
      <c r="A389" s="9">
        <v>14352</v>
      </c>
      <c r="B389" s="10" t="s">
        <v>111</v>
      </c>
      <c r="C389" s="12">
        <v>35.43</v>
      </c>
      <c r="D389" s="12">
        <v>2</v>
      </c>
      <c r="E389" s="12">
        <v>24</v>
      </c>
    </row>
    <row r="390" spans="1:5">
      <c r="A390" s="9">
        <v>14353</v>
      </c>
      <c r="B390" s="10" t="s">
        <v>112</v>
      </c>
      <c r="C390" s="12">
        <v>57.41</v>
      </c>
      <c r="D390" s="12">
        <v>2</v>
      </c>
      <c r="E390" s="12">
        <v>24</v>
      </c>
    </row>
    <row r="391" spans="1:5">
      <c r="A391" s="9">
        <v>14456</v>
      </c>
      <c r="B391" s="10" t="s">
        <v>118</v>
      </c>
      <c r="C391" s="12">
        <v>26.04</v>
      </c>
      <c r="D391" s="12"/>
      <c r="E391" s="12"/>
    </row>
    <row r="392" spans="1:5">
      <c r="A392" s="9">
        <v>14450</v>
      </c>
      <c r="B392" s="10" t="s">
        <v>115</v>
      </c>
      <c r="C392" s="12">
        <v>29.63</v>
      </c>
      <c r="D392" s="12"/>
      <c r="E392" s="12"/>
    </row>
    <row r="393" spans="1:5">
      <c r="A393" s="9">
        <v>14451</v>
      </c>
      <c r="B393" s="10" t="s">
        <v>116</v>
      </c>
      <c r="C393" s="12">
        <v>37.22</v>
      </c>
      <c r="D393" s="12">
        <v>4</v>
      </c>
      <c r="E393" s="12">
        <v>48</v>
      </c>
    </row>
    <row r="394" spans="1:5">
      <c r="A394" s="9">
        <v>14457</v>
      </c>
      <c r="B394" s="10" t="s">
        <v>119</v>
      </c>
      <c r="C394" s="11">
        <v>35.799999999999997</v>
      </c>
      <c r="D394" s="12"/>
      <c r="E394" s="12"/>
    </row>
    <row r="395" spans="1:5">
      <c r="A395" s="15">
        <v>14452</v>
      </c>
      <c r="B395" s="14" t="s">
        <v>1504</v>
      </c>
      <c r="C395" s="12">
        <v>37.96</v>
      </c>
      <c r="D395" s="12"/>
      <c r="E395" s="12"/>
    </row>
    <row r="396" spans="1:5">
      <c r="A396" s="9">
        <v>14453</v>
      </c>
      <c r="B396" s="10" t="s">
        <v>117</v>
      </c>
      <c r="C396" s="12">
        <v>41.24</v>
      </c>
      <c r="D396" s="12">
        <v>2</v>
      </c>
      <c r="E396" s="12">
        <v>24</v>
      </c>
    </row>
    <row r="397" spans="1:5">
      <c r="A397" s="13">
        <v>13196</v>
      </c>
      <c r="B397" s="14" t="s">
        <v>43</v>
      </c>
      <c r="C397" s="12">
        <v>8.56</v>
      </c>
      <c r="D397" s="12">
        <v>1</v>
      </c>
      <c r="E397" s="12">
        <v>10</v>
      </c>
    </row>
    <row r="398" spans="1:5">
      <c r="A398" s="13">
        <v>13197</v>
      </c>
      <c r="B398" s="14" t="s">
        <v>44</v>
      </c>
      <c r="C398" s="12">
        <v>9.74</v>
      </c>
      <c r="D398" s="12">
        <v>1</v>
      </c>
      <c r="E398" s="12">
        <v>1</v>
      </c>
    </row>
    <row r="399" spans="1:5">
      <c r="A399" s="13">
        <v>13198</v>
      </c>
      <c r="B399" s="14" t="s">
        <v>47</v>
      </c>
      <c r="C399" s="12">
        <v>10.64</v>
      </c>
      <c r="D399" s="12">
        <v>1</v>
      </c>
      <c r="E399" s="12">
        <v>1</v>
      </c>
    </row>
    <row r="400" spans="1:5">
      <c r="A400" s="13">
        <v>13297</v>
      </c>
      <c r="B400" s="14" t="s">
        <v>49</v>
      </c>
      <c r="C400" s="12">
        <v>7.69</v>
      </c>
      <c r="D400" s="12">
        <v>3</v>
      </c>
      <c r="E400" s="12">
        <v>36</v>
      </c>
    </row>
    <row r="401" spans="1:5">
      <c r="A401" s="13">
        <v>13298</v>
      </c>
      <c r="B401" s="14" t="s">
        <v>50</v>
      </c>
      <c r="C401" s="12">
        <v>9.73</v>
      </c>
      <c r="D401" s="12">
        <v>1</v>
      </c>
      <c r="E401" s="12">
        <v>1</v>
      </c>
    </row>
    <row r="402" spans="1:5">
      <c r="A402" s="13">
        <v>13299</v>
      </c>
      <c r="B402" s="14" t="s">
        <v>51</v>
      </c>
      <c r="C402" s="12">
        <v>10.62</v>
      </c>
      <c r="D402" s="12">
        <v>1</v>
      </c>
      <c r="E402" s="12">
        <v>1</v>
      </c>
    </row>
    <row r="403" spans="1:5">
      <c r="A403" s="13">
        <v>13398</v>
      </c>
      <c r="B403" s="14" t="s">
        <v>87</v>
      </c>
      <c r="C403" s="12">
        <v>8.5500000000000007</v>
      </c>
      <c r="D403" s="12">
        <v>1</v>
      </c>
      <c r="E403" s="12">
        <v>1</v>
      </c>
    </row>
    <row r="404" spans="1:5">
      <c r="A404" s="13">
        <v>13399</v>
      </c>
      <c r="B404" s="14" t="s">
        <v>83</v>
      </c>
      <c r="C404" s="12">
        <v>8.7200000000000006</v>
      </c>
      <c r="D404" s="12">
        <v>4</v>
      </c>
      <c r="E404" s="12">
        <v>48</v>
      </c>
    </row>
    <row r="405" spans="1:5">
      <c r="A405" s="13">
        <v>13395</v>
      </c>
      <c r="B405" s="14" t="s">
        <v>84</v>
      </c>
      <c r="C405" s="12">
        <v>9.68</v>
      </c>
      <c r="D405" s="12">
        <v>3</v>
      </c>
      <c r="E405" s="12">
        <v>36</v>
      </c>
    </row>
    <row r="406" spans="1:5">
      <c r="A406" s="13">
        <v>13481</v>
      </c>
      <c r="B406" s="14" t="s">
        <v>95</v>
      </c>
      <c r="C406" s="12">
        <v>8.56</v>
      </c>
      <c r="D406" s="12">
        <v>1</v>
      </c>
      <c r="E406" s="12">
        <v>1</v>
      </c>
    </row>
    <row r="407" spans="1:5">
      <c r="A407" s="13">
        <v>13482</v>
      </c>
      <c r="B407" s="14" t="s">
        <v>91</v>
      </c>
      <c r="C407" s="12">
        <v>9.73</v>
      </c>
      <c r="D407" s="12">
        <v>1</v>
      </c>
      <c r="E407" s="12">
        <v>1</v>
      </c>
    </row>
    <row r="408" spans="1:5">
      <c r="A408" s="13">
        <v>13483</v>
      </c>
      <c r="B408" s="14" t="s">
        <v>92</v>
      </c>
      <c r="C408" s="12">
        <v>10.62</v>
      </c>
      <c r="D408" s="12">
        <v>1</v>
      </c>
      <c r="E408" s="12">
        <v>1</v>
      </c>
    </row>
    <row r="409" spans="1:5">
      <c r="A409" s="13">
        <v>13199</v>
      </c>
      <c r="B409" s="14" t="s">
        <v>45</v>
      </c>
      <c r="C409" s="11">
        <v>11.5</v>
      </c>
      <c r="D409" s="12">
        <v>1</v>
      </c>
      <c r="E409" s="12">
        <v>1</v>
      </c>
    </row>
    <row r="410" spans="1:5">
      <c r="A410" s="13">
        <v>13208</v>
      </c>
      <c r="B410" s="14" t="s">
        <v>46</v>
      </c>
      <c r="C410" s="12">
        <v>12.98</v>
      </c>
      <c r="D410" s="12">
        <v>1</v>
      </c>
      <c r="E410" s="12">
        <v>1</v>
      </c>
    </row>
    <row r="411" spans="1:5">
      <c r="A411" s="13">
        <v>13207</v>
      </c>
      <c r="B411" s="14" t="s">
        <v>48</v>
      </c>
      <c r="C411" s="12">
        <v>13.86</v>
      </c>
      <c r="D411" s="12"/>
      <c r="E411" s="12"/>
    </row>
    <row r="412" spans="1:5">
      <c r="A412" s="13">
        <v>13306</v>
      </c>
      <c r="B412" s="14" t="s">
        <v>52</v>
      </c>
      <c r="C412" s="12">
        <v>10.32</v>
      </c>
      <c r="D412" s="12">
        <v>1</v>
      </c>
      <c r="E412" s="12">
        <v>10</v>
      </c>
    </row>
    <row r="413" spans="1:5">
      <c r="A413" s="13">
        <v>13307</v>
      </c>
      <c r="B413" s="14" t="s">
        <v>53</v>
      </c>
      <c r="C413" s="12">
        <v>12.98</v>
      </c>
      <c r="D413" s="12">
        <v>1</v>
      </c>
      <c r="E413" s="12">
        <v>1</v>
      </c>
    </row>
    <row r="414" spans="1:5">
      <c r="A414" s="13">
        <v>13308</v>
      </c>
      <c r="B414" s="14" t="s">
        <v>82</v>
      </c>
      <c r="C414" s="12">
        <v>13.86</v>
      </c>
      <c r="D414" s="12">
        <v>1</v>
      </c>
      <c r="E414" s="12">
        <v>1</v>
      </c>
    </row>
    <row r="415" spans="1:5">
      <c r="A415" s="13">
        <v>13407</v>
      </c>
      <c r="B415" s="14" t="s">
        <v>88</v>
      </c>
      <c r="C415" s="11">
        <v>11.5</v>
      </c>
      <c r="D415" s="12">
        <v>1</v>
      </c>
      <c r="E415" s="12">
        <v>1</v>
      </c>
    </row>
    <row r="416" spans="1:5">
      <c r="A416" s="13">
        <v>13396</v>
      </c>
      <c r="B416" s="14" t="s">
        <v>85</v>
      </c>
      <c r="C416" s="12">
        <v>11.63</v>
      </c>
      <c r="D416" s="12">
        <v>3</v>
      </c>
      <c r="E416" s="12">
        <v>36</v>
      </c>
    </row>
    <row r="417" spans="1:5">
      <c r="A417" s="13">
        <v>13397</v>
      </c>
      <c r="B417" s="14" t="s">
        <v>86</v>
      </c>
      <c r="C417" s="12">
        <v>12.54</v>
      </c>
      <c r="D417" s="12">
        <v>3</v>
      </c>
      <c r="E417" s="12">
        <v>36</v>
      </c>
    </row>
    <row r="418" spans="1:5">
      <c r="A418" s="13">
        <v>13484</v>
      </c>
      <c r="B418" s="14" t="s">
        <v>96</v>
      </c>
      <c r="C418" s="11">
        <v>11.5</v>
      </c>
      <c r="D418" s="12">
        <v>1</v>
      </c>
      <c r="E418" s="12">
        <v>1</v>
      </c>
    </row>
    <row r="419" spans="1:5">
      <c r="A419" s="13">
        <v>13485</v>
      </c>
      <c r="B419" s="14" t="s">
        <v>93</v>
      </c>
      <c r="C419" s="12">
        <v>12.98</v>
      </c>
      <c r="D419" s="12">
        <v>1</v>
      </c>
      <c r="E419" s="12">
        <v>1</v>
      </c>
    </row>
    <row r="420" spans="1:5">
      <c r="A420" s="13">
        <v>13486</v>
      </c>
      <c r="B420" s="14" t="s">
        <v>94</v>
      </c>
      <c r="C420" s="12">
        <v>13.86</v>
      </c>
      <c r="D420" s="12">
        <v>1</v>
      </c>
      <c r="E420" s="12">
        <v>1</v>
      </c>
    </row>
    <row r="421" spans="1:5">
      <c r="A421" s="9">
        <v>13501</v>
      </c>
      <c r="B421" s="10" t="s">
        <v>149</v>
      </c>
      <c r="C421" s="12">
        <v>10.62</v>
      </c>
      <c r="D421" s="12"/>
      <c r="E421" s="12"/>
    </row>
    <row r="422" spans="1:5">
      <c r="A422" s="9">
        <v>13502</v>
      </c>
      <c r="B422" s="10" t="s">
        <v>150</v>
      </c>
      <c r="C422" s="12">
        <v>11.51</v>
      </c>
      <c r="D422" s="12">
        <v>1</v>
      </c>
      <c r="E422" s="12">
        <v>1</v>
      </c>
    </row>
    <row r="423" spans="1:5">
      <c r="A423" s="13">
        <v>13505</v>
      </c>
      <c r="B423" s="14" t="s">
        <v>1505</v>
      </c>
      <c r="C423" s="12">
        <v>14.04</v>
      </c>
      <c r="D423" s="12">
        <v>1</v>
      </c>
      <c r="E423" s="12">
        <v>1</v>
      </c>
    </row>
    <row r="424" spans="1:5">
      <c r="A424" s="9">
        <v>13503</v>
      </c>
      <c r="B424" s="10" t="s">
        <v>151</v>
      </c>
      <c r="C424" s="12">
        <v>12.33</v>
      </c>
      <c r="D424" s="12">
        <v>3</v>
      </c>
      <c r="E424" s="12">
        <v>36</v>
      </c>
    </row>
    <row r="425" spans="1:5">
      <c r="A425" s="9">
        <v>13504</v>
      </c>
      <c r="B425" s="10" t="s">
        <v>152</v>
      </c>
      <c r="C425" s="12">
        <v>13.51</v>
      </c>
      <c r="D425" s="12">
        <v>1</v>
      </c>
      <c r="E425" s="12">
        <v>1</v>
      </c>
    </row>
    <row r="426" spans="1:5">
      <c r="A426" s="9">
        <v>13506</v>
      </c>
      <c r="B426" s="10" t="s">
        <v>153</v>
      </c>
      <c r="C426" s="12">
        <v>22.89</v>
      </c>
      <c r="D426" s="12"/>
      <c r="E426" s="12"/>
    </row>
    <row r="427" spans="1:5">
      <c r="A427" s="9">
        <v>13661</v>
      </c>
      <c r="B427" s="10" t="s">
        <v>154</v>
      </c>
      <c r="C427" s="12">
        <v>11.33</v>
      </c>
      <c r="D427" s="12">
        <v>3</v>
      </c>
      <c r="E427" s="12">
        <v>36</v>
      </c>
    </row>
    <row r="428" spans="1:5">
      <c r="A428" s="9">
        <v>13662</v>
      </c>
      <c r="B428" s="10" t="s">
        <v>155</v>
      </c>
      <c r="C428" s="12">
        <v>10.86</v>
      </c>
      <c r="D428" s="12"/>
      <c r="E428" s="12"/>
    </row>
    <row r="429" spans="1:5">
      <c r="A429" s="15">
        <v>13665</v>
      </c>
      <c r="B429" s="14" t="s">
        <v>1506</v>
      </c>
      <c r="C429" s="12">
        <v>14.04</v>
      </c>
      <c r="D429" s="12">
        <v>1</v>
      </c>
      <c r="E429" s="12">
        <v>1</v>
      </c>
    </row>
    <row r="430" spans="1:5">
      <c r="A430" s="9">
        <v>13663</v>
      </c>
      <c r="B430" s="10" t="s">
        <v>156</v>
      </c>
      <c r="C430" s="12">
        <v>15.95</v>
      </c>
      <c r="D430" s="12">
        <v>2</v>
      </c>
      <c r="E430" s="12">
        <v>24</v>
      </c>
    </row>
    <row r="431" spans="1:5">
      <c r="A431" s="9">
        <v>13664</v>
      </c>
      <c r="B431" s="10" t="s">
        <v>157</v>
      </c>
      <c r="C431" s="12">
        <v>14.39</v>
      </c>
      <c r="D431" s="12">
        <v>2</v>
      </c>
      <c r="E431" s="12">
        <v>24</v>
      </c>
    </row>
    <row r="432" spans="1:5">
      <c r="A432" s="9">
        <v>13666</v>
      </c>
      <c r="B432" s="10" t="s">
        <v>158</v>
      </c>
      <c r="C432" s="12">
        <v>22.89</v>
      </c>
      <c r="D432" s="12"/>
      <c r="E432" s="12"/>
    </row>
    <row r="433" spans="1:5">
      <c r="A433" s="9">
        <v>13765</v>
      </c>
      <c r="B433" s="10" t="s">
        <v>163</v>
      </c>
      <c r="C433" s="12">
        <v>18.12</v>
      </c>
      <c r="D433" s="12">
        <v>3</v>
      </c>
      <c r="E433" s="12">
        <v>36</v>
      </c>
    </row>
    <row r="434" spans="1:5">
      <c r="A434" s="9">
        <v>13761</v>
      </c>
      <c r="B434" s="10" t="s">
        <v>159</v>
      </c>
      <c r="C434" s="12">
        <v>11.82</v>
      </c>
      <c r="D434" s="12">
        <v>3</v>
      </c>
      <c r="E434" s="12">
        <v>36</v>
      </c>
    </row>
    <row r="435" spans="1:5">
      <c r="A435" s="9">
        <v>13762</v>
      </c>
      <c r="B435" s="10" t="s">
        <v>160</v>
      </c>
      <c r="C435" s="12">
        <v>12.99</v>
      </c>
      <c r="D435" s="12">
        <v>3</v>
      </c>
      <c r="E435" s="12">
        <v>36</v>
      </c>
    </row>
    <row r="436" spans="1:5">
      <c r="A436" s="9">
        <v>13766</v>
      </c>
      <c r="B436" s="10" t="s">
        <v>164</v>
      </c>
      <c r="C436" s="12">
        <v>29.01</v>
      </c>
      <c r="D436" s="12">
        <v>2</v>
      </c>
      <c r="E436" s="12">
        <v>24</v>
      </c>
    </row>
    <row r="437" spans="1:5">
      <c r="A437" s="9">
        <v>13763</v>
      </c>
      <c r="B437" s="10" t="s">
        <v>161</v>
      </c>
      <c r="C437" s="12">
        <v>15.09</v>
      </c>
      <c r="D437" s="12">
        <v>2</v>
      </c>
      <c r="E437" s="12">
        <v>24</v>
      </c>
    </row>
    <row r="438" spans="1:5">
      <c r="A438" s="9">
        <v>13764</v>
      </c>
      <c r="B438" s="10" t="s">
        <v>162</v>
      </c>
      <c r="C438" s="11">
        <v>18.399999999999999</v>
      </c>
      <c r="D438" s="12">
        <v>2</v>
      </c>
      <c r="E438" s="12">
        <v>24</v>
      </c>
    </row>
    <row r="439" spans="1:5">
      <c r="A439" s="9">
        <v>13865</v>
      </c>
      <c r="B439" s="10" t="s">
        <v>169</v>
      </c>
      <c r="C439" s="12">
        <v>13.45</v>
      </c>
      <c r="D439" s="12"/>
      <c r="E439" s="12"/>
    </row>
    <row r="440" spans="1:5">
      <c r="A440" s="9">
        <v>13861</v>
      </c>
      <c r="B440" s="10" t="s">
        <v>165</v>
      </c>
      <c r="C440" s="12">
        <v>10.38</v>
      </c>
      <c r="D440" s="12"/>
      <c r="E440" s="12"/>
    </row>
    <row r="441" spans="1:5">
      <c r="A441" s="9">
        <v>13862</v>
      </c>
      <c r="B441" s="10" t="s">
        <v>166</v>
      </c>
      <c r="C441" s="12">
        <v>11.11</v>
      </c>
      <c r="D441" s="12"/>
      <c r="E441" s="12"/>
    </row>
    <row r="442" spans="1:5">
      <c r="A442" s="9">
        <v>13866</v>
      </c>
      <c r="B442" s="10" t="s">
        <v>170</v>
      </c>
      <c r="C442" s="12">
        <v>15.97</v>
      </c>
      <c r="D442" s="12"/>
      <c r="E442" s="12"/>
    </row>
    <row r="443" spans="1:5">
      <c r="A443" s="9">
        <v>13863</v>
      </c>
      <c r="B443" s="10" t="s">
        <v>167</v>
      </c>
      <c r="C443" s="12">
        <v>17.170000000000002</v>
      </c>
      <c r="D443" s="12">
        <v>2</v>
      </c>
      <c r="E443" s="12">
        <v>24</v>
      </c>
    </row>
    <row r="444" spans="1:5">
      <c r="A444" s="9">
        <v>13864</v>
      </c>
      <c r="B444" s="10" t="s">
        <v>168</v>
      </c>
      <c r="C444" s="11">
        <v>13.4</v>
      </c>
      <c r="D444" s="12"/>
      <c r="E444" s="12"/>
    </row>
    <row r="445" spans="1:5">
      <c r="A445" s="9">
        <v>14505</v>
      </c>
      <c r="B445" s="10" t="s">
        <v>177</v>
      </c>
      <c r="C445" s="12">
        <v>35.36</v>
      </c>
      <c r="D445" s="12">
        <v>1</v>
      </c>
      <c r="E445" s="12">
        <v>1</v>
      </c>
    </row>
    <row r="446" spans="1:5">
      <c r="A446" s="9">
        <v>14506</v>
      </c>
      <c r="B446" s="10" t="s">
        <v>178</v>
      </c>
      <c r="C446" s="11">
        <v>66.099999999999994</v>
      </c>
      <c r="D446" s="12">
        <v>1</v>
      </c>
      <c r="E446" s="12">
        <v>3</v>
      </c>
    </row>
    <row r="447" spans="1:5">
      <c r="A447" s="9">
        <v>14510</v>
      </c>
      <c r="B447" s="10" t="s">
        <v>181</v>
      </c>
      <c r="C447" s="12">
        <v>71.03</v>
      </c>
      <c r="D447" s="12"/>
      <c r="E447" s="12"/>
    </row>
    <row r="448" spans="1:5">
      <c r="A448" s="9">
        <v>14665</v>
      </c>
      <c r="B448" s="10" t="s">
        <v>182</v>
      </c>
      <c r="C448" s="12">
        <v>63.84</v>
      </c>
      <c r="D448" s="12">
        <v>1</v>
      </c>
      <c r="E448" s="12">
        <v>3</v>
      </c>
    </row>
    <row r="449" spans="1:5">
      <c r="A449" s="9">
        <v>14666</v>
      </c>
      <c r="B449" s="10" t="s">
        <v>183</v>
      </c>
      <c r="C449" s="12">
        <v>65.87</v>
      </c>
      <c r="D449" s="12"/>
      <c r="E449" s="12"/>
    </row>
    <row r="450" spans="1:5">
      <c r="A450" s="9">
        <v>14669</v>
      </c>
      <c r="B450" s="10" t="s">
        <v>186</v>
      </c>
      <c r="C450" s="12">
        <v>67.260000000000005</v>
      </c>
      <c r="D450" s="12"/>
      <c r="E450" s="12"/>
    </row>
    <row r="451" spans="1:5">
      <c r="A451" s="9">
        <v>14358</v>
      </c>
      <c r="B451" s="10" t="s">
        <v>173</v>
      </c>
      <c r="C451" s="12">
        <v>91.77</v>
      </c>
      <c r="D451" s="12">
        <v>1</v>
      </c>
      <c r="E451" s="12">
        <v>3</v>
      </c>
    </row>
    <row r="452" spans="1:5">
      <c r="A452" s="9">
        <v>14354</v>
      </c>
      <c r="B452" s="10" t="s">
        <v>171</v>
      </c>
      <c r="C452" s="12">
        <v>76.540000000000006</v>
      </c>
      <c r="D452" s="12">
        <v>1</v>
      </c>
      <c r="E452" s="12">
        <v>3</v>
      </c>
    </row>
    <row r="453" spans="1:5">
      <c r="A453" s="9">
        <v>14355</v>
      </c>
      <c r="B453" s="10" t="s">
        <v>172</v>
      </c>
      <c r="C453" s="12">
        <v>50.57</v>
      </c>
      <c r="D453" s="12">
        <v>1</v>
      </c>
      <c r="E453" s="12">
        <v>3</v>
      </c>
    </row>
    <row r="454" spans="1:5">
      <c r="A454" s="9">
        <v>14869</v>
      </c>
      <c r="B454" s="10" t="s">
        <v>191</v>
      </c>
      <c r="C454" s="12">
        <v>63.51</v>
      </c>
      <c r="D454" s="12"/>
      <c r="E454" s="12"/>
    </row>
    <row r="455" spans="1:5">
      <c r="A455" s="9">
        <v>14864</v>
      </c>
      <c r="B455" s="10" t="s">
        <v>187</v>
      </c>
      <c r="C455" s="12">
        <v>65.739999999999995</v>
      </c>
      <c r="D455" s="12"/>
      <c r="E455" s="12"/>
    </row>
    <row r="456" spans="1:5">
      <c r="A456" s="9">
        <v>14866</v>
      </c>
      <c r="B456" s="10" t="s">
        <v>188</v>
      </c>
      <c r="C456" s="12">
        <v>70.67</v>
      </c>
      <c r="D456" s="12"/>
      <c r="E456" s="12"/>
    </row>
    <row r="457" spans="1:5">
      <c r="A457" s="15">
        <v>14154</v>
      </c>
      <c r="B457" s="14" t="s">
        <v>1507</v>
      </c>
      <c r="C457" s="12">
        <v>228.42</v>
      </c>
      <c r="D457" s="12">
        <v>1</v>
      </c>
      <c r="E457" s="12">
        <v>1</v>
      </c>
    </row>
    <row r="458" spans="1:5">
      <c r="A458" s="9">
        <v>14508</v>
      </c>
      <c r="B458" s="10" t="s">
        <v>179</v>
      </c>
      <c r="C458" s="12">
        <v>258.52</v>
      </c>
      <c r="D458" s="12"/>
      <c r="E458" s="12"/>
    </row>
    <row r="459" spans="1:5">
      <c r="A459" s="9">
        <v>14509</v>
      </c>
      <c r="B459" s="10" t="s">
        <v>180</v>
      </c>
      <c r="C459" s="12">
        <v>275.73</v>
      </c>
      <c r="D459" s="12"/>
      <c r="E459" s="12"/>
    </row>
    <row r="460" spans="1:5">
      <c r="A460" s="15">
        <v>14256</v>
      </c>
      <c r="B460" s="14" t="s">
        <v>1508</v>
      </c>
      <c r="C460" s="12">
        <v>231.93</v>
      </c>
      <c r="D460" s="12">
        <v>1</v>
      </c>
      <c r="E460" s="12">
        <v>1</v>
      </c>
    </row>
    <row r="461" spans="1:5">
      <c r="A461" s="9">
        <v>14667</v>
      </c>
      <c r="B461" s="10" t="s">
        <v>184</v>
      </c>
      <c r="C461" s="12">
        <v>258.52</v>
      </c>
      <c r="D461" s="12"/>
      <c r="E461" s="12"/>
    </row>
    <row r="462" spans="1:5">
      <c r="A462" s="9">
        <v>14668</v>
      </c>
      <c r="B462" s="10" t="s">
        <v>185</v>
      </c>
      <c r="C462" s="12">
        <v>330.87</v>
      </c>
      <c r="D462" s="12"/>
      <c r="E462" s="12"/>
    </row>
    <row r="463" spans="1:5">
      <c r="A463" s="9">
        <v>14382</v>
      </c>
      <c r="B463" s="10" t="s">
        <v>176</v>
      </c>
      <c r="C463" s="12">
        <v>300.79000000000002</v>
      </c>
      <c r="D463" s="12"/>
      <c r="E463" s="12"/>
    </row>
    <row r="464" spans="1:5">
      <c r="A464" s="9">
        <v>14380</v>
      </c>
      <c r="B464" s="10" t="s">
        <v>174</v>
      </c>
      <c r="C464" s="12">
        <v>261.11</v>
      </c>
      <c r="D464" s="12">
        <v>1</v>
      </c>
      <c r="E464" s="12"/>
    </row>
    <row r="465" spans="1:5">
      <c r="A465" s="9">
        <v>14381</v>
      </c>
      <c r="B465" s="10" t="s">
        <v>175</v>
      </c>
      <c r="C465" s="11">
        <v>279.60000000000002</v>
      </c>
      <c r="D465" s="12">
        <v>1</v>
      </c>
      <c r="E465" s="12"/>
    </row>
    <row r="466" spans="1:5">
      <c r="A466" s="9">
        <v>14870</v>
      </c>
      <c r="B466" s="10" t="s">
        <v>192</v>
      </c>
      <c r="C466" s="12">
        <v>300.79000000000002</v>
      </c>
      <c r="D466" s="12"/>
      <c r="E466" s="12"/>
    </row>
    <row r="467" spans="1:5">
      <c r="A467" s="9">
        <v>14867</v>
      </c>
      <c r="B467" s="10" t="s">
        <v>189</v>
      </c>
      <c r="C467" s="12">
        <v>258.52</v>
      </c>
      <c r="D467" s="12"/>
      <c r="E467" s="12"/>
    </row>
    <row r="468" spans="1:5">
      <c r="A468" s="9">
        <v>14868</v>
      </c>
      <c r="B468" s="10" t="s">
        <v>190</v>
      </c>
      <c r="C468" s="12">
        <v>275.73</v>
      </c>
      <c r="D468" s="12"/>
      <c r="E468" s="12"/>
    </row>
    <row r="469" spans="1:5">
      <c r="A469" s="9">
        <v>23150</v>
      </c>
      <c r="B469" s="10" t="s">
        <v>252</v>
      </c>
      <c r="C469" s="12">
        <v>17.71</v>
      </c>
      <c r="D469" s="12">
        <v>4</v>
      </c>
      <c r="E469" s="12">
        <v>48</v>
      </c>
    </row>
    <row r="470" spans="1:5">
      <c r="A470" s="9">
        <v>23151</v>
      </c>
      <c r="B470" s="10" t="s">
        <v>253</v>
      </c>
      <c r="C470" s="12">
        <v>22.61</v>
      </c>
      <c r="D470" s="12"/>
      <c r="E470" s="12"/>
    </row>
    <row r="471" spans="1:5">
      <c r="A471" s="9">
        <v>23154</v>
      </c>
      <c r="B471" s="10" t="s">
        <v>256</v>
      </c>
      <c r="C471" s="12">
        <v>24.15</v>
      </c>
      <c r="D471" s="12"/>
      <c r="E471" s="12"/>
    </row>
    <row r="472" spans="1:5">
      <c r="A472" s="9">
        <v>23152</v>
      </c>
      <c r="B472" s="10" t="s">
        <v>254</v>
      </c>
      <c r="C472" s="12">
        <v>29.96</v>
      </c>
      <c r="D472" s="12">
        <v>1</v>
      </c>
      <c r="E472" s="12">
        <v>16</v>
      </c>
    </row>
    <row r="473" spans="1:5">
      <c r="A473" s="9">
        <v>23153</v>
      </c>
      <c r="B473" s="10" t="s">
        <v>255</v>
      </c>
      <c r="C473" s="12">
        <v>32.82</v>
      </c>
      <c r="D473" s="12"/>
      <c r="E473" s="12"/>
    </row>
    <row r="474" spans="1:5">
      <c r="A474" s="9">
        <v>23155</v>
      </c>
      <c r="B474" s="10" t="s">
        <v>257</v>
      </c>
      <c r="C474" s="12">
        <v>36.14</v>
      </c>
      <c r="D474" s="12"/>
      <c r="E474" s="12"/>
    </row>
    <row r="475" spans="1:5">
      <c r="A475" s="9">
        <v>23250</v>
      </c>
      <c r="B475" s="10" t="s">
        <v>258</v>
      </c>
      <c r="C475" s="12">
        <v>17.11</v>
      </c>
      <c r="D475" s="12">
        <v>4</v>
      </c>
      <c r="E475" s="12">
        <v>48</v>
      </c>
    </row>
    <row r="476" spans="1:5">
      <c r="A476" s="9">
        <v>23251</v>
      </c>
      <c r="B476" s="10" t="s">
        <v>259</v>
      </c>
      <c r="C476" s="11">
        <v>21.3</v>
      </c>
      <c r="D476" s="12">
        <v>4</v>
      </c>
      <c r="E476" s="12">
        <v>48</v>
      </c>
    </row>
    <row r="477" spans="1:5">
      <c r="A477" s="9">
        <v>23252</v>
      </c>
      <c r="B477" s="10" t="s">
        <v>260</v>
      </c>
      <c r="C477" s="12">
        <v>23.89</v>
      </c>
      <c r="D477" s="12">
        <v>2</v>
      </c>
      <c r="E477" s="12">
        <v>24</v>
      </c>
    </row>
    <row r="478" spans="1:5">
      <c r="A478" s="9">
        <v>23253</v>
      </c>
      <c r="B478" s="10" t="s">
        <v>261</v>
      </c>
      <c r="C478" s="12">
        <v>25.43</v>
      </c>
      <c r="D478" s="12">
        <v>2</v>
      </c>
      <c r="E478" s="12">
        <v>24</v>
      </c>
    </row>
    <row r="479" spans="1:5">
      <c r="A479" s="9">
        <v>23254</v>
      </c>
      <c r="B479" s="10" t="s">
        <v>262</v>
      </c>
      <c r="C479" s="12">
        <v>33.33</v>
      </c>
      <c r="D479" s="12"/>
      <c r="E479" s="12"/>
    </row>
    <row r="480" spans="1:5">
      <c r="A480" s="9">
        <v>23255</v>
      </c>
      <c r="B480" s="10" t="s">
        <v>263</v>
      </c>
      <c r="C480" s="12">
        <v>36.65</v>
      </c>
      <c r="D480" s="12"/>
      <c r="E480" s="12"/>
    </row>
    <row r="481" spans="1:5">
      <c r="A481" s="9">
        <v>23354</v>
      </c>
      <c r="B481" s="10" t="s">
        <v>268</v>
      </c>
      <c r="C481" s="11">
        <v>20.9</v>
      </c>
      <c r="D481" s="12"/>
      <c r="E481" s="12"/>
    </row>
    <row r="482" spans="1:5">
      <c r="A482" s="9">
        <v>23350</v>
      </c>
      <c r="B482" s="10" t="s">
        <v>264</v>
      </c>
      <c r="C482" s="12">
        <v>12.45</v>
      </c>
      <c r="D482" s="12">
        <v>4</v>
      </c>
      <c r="E482" s="12">
        <v>48</v>
      </c>
    </row>
    <row r="483" spans="1:5">
      <c r="A483" s="9">
        <v>23351</v>
      </c>
      <c r="B483" s="10" t="s">
        <v>265</v>
      </c>
      <c r="C483" s="12">
        <v>12.76</v>
      </c>
      <c r="D483" s="12">
        <v>2</v>
      </c>
      <c r="E483" s="12">
        <v>24</v>
      </c>
    </row>
    <row r="484" spans="1:5">
      <c r="A484" s="9">
        <v>23355</v>
      </c>
      <c r="B484" s="10" t="s">
        <v>269</v>
      </c>
      <c r="C484" s="11">
        <v>31.7</v>
      </c>
      <c r="D484" s="12"/>
      <c r="E484" s="12"/>
    </row>
    <row r="485" spans="1:5">
      <c r="A485" s="9">
        <v>23352</v>
      </c>
      <c r="B485" s="10" t="s">
        <v>266</v>
      </c>
      <c r="C485" s="12">
        <v>26.98</v>
      </c>
      <c r="D485" s="12">
        <v>2</v>
      </c>
      <c r="E485" s="12">
        <v>24</v>
      </c>
    </row>
    <row r="486" spans="1:5">
      <c r="A486" s="9">
        <v>23353</v>
      </c>
      <c r="B486" s="10" t="s">
        <v>267</v>
      </c>
      <c r="C486" s="12">
        <v>19.09</v>
      </c>
      <c r="D486" s="12">
        <v>2</v>
      </c>
      <c r="E486" s="12">
        <v>24</v>
      </c>
    </row>
    <row r="487" spans="1:5">
      <c r="A487" s="9">
        <v>23454</v>
      </c>
      <c r="B487" s="10" t="s">
        <v>274</v>
      </c>
      <c r="C487" s="12">
        <v>17.02</v>
      </c>
      <c r="D487" s="12"/>
      <c r="E487" s="12"/>
    </row>
    <row r="488" spans="1:5">
      <c r="A488" s="9">
        <v>23450</v>
      </c>
      <c r="B488" s="10" t="s">
        <v>270</v>
      </c>
      <c r="C488" s="12">
        <v>22.61</v>
      </c>
      <c r="D488" s="12"/>
      <c r="E488" s="12"/>
    </row>
    <row r="489" spans="1:5">
      <c r="A489" s="9">
        <v>23451</v>
      </c>
      <c r="B489" s="10" t="s">
        <v>271</v>
      </c>
      <c r="C489" s="12">
        <v>24.15</v>
      </c>
      <c r="D489" s="12"/>
      <c r="E489" s="12"/>
    </row>
    <row r="490" spans="1:5">
      <c r="A490" s="9">
        <v>23455</v>
      </c>
      <c r="B490" s="10" t="s">
        <v>275</v>
      </c>
      <c r="C490" s="12">
        <v>25.36</v>
      </c>
      <c r="D490" s="12"/>
      <c r="E490" s="12"/>
    </row>
    <row r="491" spans="1:5">
      <c r="A491" s="9">
        <v>23452</v>
      </c>
      <c r="B491" s="10" t="s">
        <v>272</v>
      </c>
      <c r="C491" s="12">
        <v>33.24</v>
      </c>
      <c r="D491" s="12"/>
      <c r="E491" s="12"/>
    </row>
    <row r="492" spans="1:5">
      <c r="A492" s="9">
        <v>23453</v>
      </c>
      <c r="B492" s="10" t="s">
        <v>273</v>
      </c>
      <c r="C492" s="12">
        <v>35.99</v>
      </c>
      <c r="D492" s="12"/>
      <c r="E492" s="12"/>
    </row>
    <row r="493" spans="1:5">
      <c r="A493" s="9">
        <v>24150</v>
      </c>
      <c r="B493" s="10" t="s">
        <v>276</v>
      </c>
      <c r="C493" s="12">
        <v>36.08</v>
      </c>
      <c r="D493" s="12">
        <v>4</v>
      </c>
      <c r="E493" s="12">
        <v>48</v>
      </c>
    </row>
    <row r="494" spans="1:5">
      <c r="A494" s="13">
        <v>24151</v>
      </c>
      <c r="B494" s="14" t="s">
        <v>1509</v>
      </c>
      <c r="C494" s="11">
        <v>38.5</v>
      </c>
      <c r="D494" s="12">
        <v>4</v>
      </c>
      <c r="E494" s="12">
        <v>48</v>
      </c>
    </row>
    <row r="495" spans="1:5">
      <c r="A495" s="9">
        <v>24154</v>
      </c>
      <c r="B495" s="10" t="s">
        <v>309</v>
      </c>
      <c r="C495" s="12">
        <v>40.43</v>
      </c>
      <c r="D495" s="12"/>
      <c r="E495" s="12"/>
    </row>
    <row r="496" spans="1:5">
      <c r="A496" s="9">
        <v>24152</v>
      </c>
      <c r="B496" s="10" t="s">
        <v>277</v>
      </c>
      <c r="C496" s="12">
        <v>50.52</v>
      </c>
      <c r="D496" s="12"/>
      <c r="E496" s="12"/>
    </row>
    <row r="497" spans="1:5">
      <c r="A497" s="9">
        <v>24153</v>
      </c>
      <c r="B497" s="10" t="s">
        <v>308</v>
      </c>
      <c r="C497" s="12">
        <v>52.22</v>
      </c>
      <c r="D497" s="12"/>
      <c r="E497" s="12"/>
    </row>
    <row r="498" spans="1:5">
      <c r="A498" s="9">
        <v>24155</v>
      </c>
      <c r="B498" s="10" t="s">
        <v>310</v>
      </c>
      <c r="C498" s="12">
        <v>55.87</v>
      </c>
      <c r="D498" s="12"/>
      <c r="E498" s="12"/>
    </row>
    <row r="499" spans="1:5">
      <c r="A499" s="9">
        <v>24250</v>
      </c>
      <c r="B499" s="10" t="s">
        <v>311</v>
      </c>
      <c r="C499" s="12">
        <v>15.21</v>
      </c>
      <c r="D499" s="12">
        <v>4</v>
      </c>
      <c r="E499" s="12">
        <v>48</v>
      </c>
    </row>
    <row r="500" spans="1:5">
      <c r="A500" s="9">
        <v>24251</v>
      </c>
      <c r="B500" s="10" t="s">
        <v>312</v>
      </c>
      <c r="C500" s="12">
        <v>39.229999999999997</v>
      </c>
      <c r="D500" s="12"/>
      <c r="E500" s="12"/>
    </row>
    <row r="501" spans="1:5">
      <c r="A501" s="9">
        <v>24252</v>
      </c>
      <c r="B501" s="10" t="s">
        <v>313</v>
      </c>
      <c r="C501" s="12">
        <v>41.58</v>
      </c>
      <c r="D501" s="12">
        <v>2</v>
      </c>
      <c r="E501" s="12">
        <v>24</v>
      </c>
    </row>
    <row r="502" spans="1:5">
      <c r="A502" s="9">
        <v>24253</v>
      </c>
      <c r="B502" s="10" t="s">
        <v>314</v>
      </c>
      <c r="C502" s="12">
        <v>41.76</v>
      </c>
      <c r="D502" s="12">
        <v>2</v>
      </c>
      <c r="E502" s="12">
        <v>24</v>
      </c>
    </row>
    <row r="503" spans="1:5">
      <c r="A503" s="9">
        <v>24254</v>
      </c>
      <c r="B503" s="10" t="s">
        <v>315</v>
      </c>
      <c r="C503" s="12">
        <v>53.09</v>
      </c>
      <c r="D503" s="12"/>
      <c r="E503" s="12"/>
    </row>
    <row r="504" spans="1:5">
      <c r="A504" s="9">
        <v>24255</v>
      </c>
      <c r="B504" s="10" t="s">
        <v>316</v>
      </c>
      <c r="C504" s="12">
        <v>57.91</v>
      </c>
      <c r="D504" s="12"/>
      <c r="E504" s="12"/>
    </row>
    <row r="505" spans="1:5">
      <c r="A505" s="9">
        <v>24354</v>
      </c>
      <c r="B505" s="10" t="s">
        <v>321</v>
      </c>
      <c r="C505" s="12">
        <v>37.17</v>
      </c>
      <c r="D505" s="12"/>
      <c r="E505" s="12"/>
    </row>
    <row r="506" spans="1:5">
      <c r="A506" s="9">
        <v>24350</v>
      </c>
      <c r="B506" s="10" t="s">
        <v>317</v>
      </c>
      <c r="C506" s="11">
        <v>18</v>
      </c>
      <c r="D506" s="12">
        <v>4</v>
      </c>
      <c r="E506" s="12">
        <v>48</v>
      </c>
    </row>
    <row r="507" spans="1:5">
      <c r="A507" s="9">
        <v>24351</v>
      </c>
      <c r="B507" s="10" t="s">
        <v>318</v>
      </c>
      <c r="C507" s="12">
        <v>35.049999999999997</v>
      </c>
      <c r="D507" s="12">
        <v>2</v>
      </c>
      <c r="E507" s="12">
        <v>24</v>
      </c>
    </row>
    <row r="508" spans="1:5">
      <c r="A508" s="9">
        <v>24355</v>
      </c>
      <c r="B508" s="10" t="s">
        <v>322</v>
      </c>
      <c r="C508" s="12">
        <v>52.25</v>
      </c>
      <c r="D508" s="12"/>
      <c r="E508" s="12"/>
    </row>
    <row r="509" spans="1:5">
      <c r="A509" s="9">
        <v>24352</v>
      </c>
      <c r="B509" s="10" t="s">
        <v>319</v>
      </c>
      <c r="C509" s="12">
        <v>43.11</v>
      </c>
      <c r="D509" s="12">
        <v>2</v>
      </c>
      <c r="E509" s="12">
        <v>24</v>
      </c>
    </row>
    <row r="510" spans="1:5">
      <c r="A510" s="9">
        <v>24353</v>
      </c>
      <c r="B510" s="10" t="s">
        <v>320</v>
      </c>
      <c r="C510" s="12">
        <v>30.21</v>
      </c>
      <c r="D510" s="12">
        <v>2</v>
      </c>
      <c r="E510" s="12">
        <v>60</v>
      </c>
    </row>
    <row r="511" spans="1:5">
      <c r="A511" s="9">
        <v>24454</v>
      </c>
      <c r="B511" s="10" t="s">
        <v>327</v>
      </c>
      <c r="C511" s="12">
        <v>29.83</v>
      </c>
      <c r="D511" s="12"/>
      <c r="E511" s="12"/>
    </row>
    <row r="512" spans="1:5">
      <c r="A512" s="9">
        <v>24450</v>
      </c>
      <c r="B512" s="10" t="s">
        <v>323</v>
      </c>
      <c r="C512" s="12">
        <v>39.229999999999997</v>
      </c>
      <c r="D512" s="12"/>
      <c r="E512" s="12"/>
    </row>
    <row r="513" spans="1:5">
      <c r="A513" s="9">
        <v>24451</v>
      </c>
      <c r="B513" s="10" t="s">
        <v>324</v>
      </c>
      <c r="C513" s="12">
        <v>47.61</v>
      </c>
      <c r="D513" s="12">
        <v>2</v>
      </c>
      <c r="E513" s="12">
        <v>24</v>
      </c>
    </row>
    <row r="514" spans="1:5">
      <c r="A514" s="9">
        <v>24455</v>
      </c>
      <c r="B514" s="10" t="s">
        <v>328</v>
      </c>
      <c r="C514" s="12">
        <v>41.62</v>
      </c>
      <c r="D514" s="12"/>
      <c r="E514" s="12"/>
    </row>
    <row r="515" spans="1:5">
      <c r="A515" s="9">
        <v>24452</v>
      </c>
      <c r="B515" s="10" t="s">
        <v>325</v>
      </c>
      <c r="C515" s="11">
        <v>55.5</v>
      </c>
      <c r="D515" s="12"/>
      <c r="E515" s="12"/>
    </row>
    <row r="516" spans="1:5">
      <c r="A516" s="9">
        <v>24453</v>
      </c>
      <c r="B516" s="10" t="s">
        <v>326</v>
      </c>
      <c r="C516" s="12">
        <v>59.27</v>
      </c>
      <c r="D516" s="12">
        <v>2</v>
      </c>
      <c r="E516" s="12">
        <v>24</v>
      </c>
    </row>
    <row r="517" spans="1:5">
      <c r="A517" s="9">
        <v>23196</v>
      </c>
      <c r="B517" s="10" t="s">
        <v>459</v>
      </c>
      <c r="C517" s="12">
        <v>8.64</v>
      </c>
      <c r="D517" s="12">
        <v>5</v>
      </c>
      <c r="E517" s="12">
        <v>60</v>
      </c>
    </row>
    <row r="518" spans="1:5">
      <c r="A518" s="9">
        <v>23197</v>
      </c>
      <c r="B518" s="10" t="s">
        <v>460</v>
      </c>
      <c r="C518" s="12">
        <v>8.2100000000000009</v>
      </c>
      <c r="D518" s="12"/>
      <c r="E518" s="12"/>
    </row>
    <row r="519" spans="1:5">
      <c r="A519" s="9">
        <v>23198</v>
      </c>
      <c r="B519" s="10" t="s">
        <v>461</v>
      </c>
      <c r="C519" s="12">
        <v>12.24</v>
      </c>
      <c r="D519" s="12">
        <v>3</v>
      </c>
      <c r="E519" s="12">
        <v>108</v>
      </c>
    </row>
    <row r="520" spans="1:5">
      <c r="A520" s="9">
        <v>23199</v>
      </c>
      <c r="B520" s="10" t="s">
        <v>462</v>
      </c>
      <c r="C520" s="12">
        <v>10.36</v>
      </c>
      <c r="D520" s="12">
        <v>6</v>
      </c>
      <c r="E520" s="12">
        <v>6</v>
      </c>
    </row>
    <row r="521" spans="1:5">
      <c r="A521" s="9">
        <v>23206</v>
      </c>
      <c r="B521" s="10" t="s">
        <v>463</v>
      </c>
      <c r="C521" s="12">
        <v>10.96</v>
      </c>
      <c r="D521" s="12"/>
      <c r="E521" s="12"/>
    </row>
    <row r="522" spans="1:5">
      <c r="A522" s="9">
        <v>23207</v>
      </c>
      <c r="B522" s="10" t="s">
        <v>464</v>
      </c>
      <c r="C522" s="12">
        <v>12.08</v>
      </c>
      <c r="D522" s="12"/>
      <c r="E522" s="12"/>
    </row>
    <row r="523" spans="1:5">
      <c r="A523" s="9">
        <v>23297</v>
      </c>
      <c r="B523" s="10" t="s">
        <v>471</v>
      </c>
      <c r="C523" s="12">
        <v>8.73</v>
      </c>
      <c r="D523" s="12">
        <v>5</v>
      </c>
      <c r="E523" s="12">
        <v>60</v>
      </c>
    </row>
    <row r="524" spans="1:5">
      <c r="A524" s="9">
        <v>23298</v>
      </c>
      <c r="B524" s="10" t="s">
        <v>472</v>
      </c>
      <c r="C524" s="12">
        <v>8.2100000000000009</v>
      </c>
      <c r="D524" s="12"/>
      <c r="E524" s="12"/>
    </row>
    <row r="525" spans="1:5">
      <c r="A525" s="9">
        <v>23299</v>
      </c>
      <c r="B525" s="10" t="s">
        <v>473</v>
      </c>
      <c r="C525" s="12">
        <v>18.53</v>
      </c>
      <c r="D525" s="12">
        <v>2</v>
      </c>
      <c r="E525" s="12">
        <v>24</v>
      </c>
    </row>
    <row r="526" spans="1:5">
      <c r="A526" s="9">
        <v>23306</v>
      </c>
      <c r="B526" s="10" t="s">
        <v>474</v>
      </c>
      <c r="C526" s="11">
        <v>13.3</v>
      </c>
      <c r="D526" s="12">
        <v>3</v>
      </c>
      <c r="E526" s="12">
        <v>36</v>
      </c>
    </row>
    <row r="527" spans="1:5">
      <c r="A527" s="9">
        <v>23307</v>
      </c>
      <c r="B527" s="10" t="s">
        <v>475</v>
      </c>
      <c r="C527" s="12">
        <v>10.96</v>
      </c>
      <c r="D527" s="12"/>
      <c r="E527" s="12"/>
    </row>
    <row r="528" spans="1:5">
      <c r="A528" s="9">
        <v>23308</v>
      </c>
      <c r="B528" s="10" t="s">
        <v>476</v>
      </c>
      <c r="C528" s="12">
        <v>12.08</v>
      </c>
      <c r="D528" s="12"/>
      <c r="E528" s="12"/>
    </row>
    <row r="529" spans="1:5">
      <c r="A529" s="9">
        <v>23398</v>
      </c>
      <c r="B529" s="10" t="s">
        <v>485</v>
      </c>
      <c r="C529" s="11">
        <v>8.6999999999999993</v>
      </c>
      <c r="D529" s="12"/>
      <c r="E529" s="12"/>
    </row>
    <row r="530" spans="1:5">
      <c r="A530" s="9">
        <v>23399</v>
      </c>
      <c r="B530" s="10" t="s">
        <v>486</v>
      </c>
      <c r="C530" s="12">
        <v>11.8</v>
      </c>
      <c r="D530" s="12">
        <v>4</v>
      </c>
      <c r="E530" s="12">
        <v>48</v>
      </c>
    </row>
    <row r="531" spans="1:5">
      <c r="A531" s="9">
        <v>23395</v>
      </c>
      <c r="B531" s="10" t="s">
        <v>482</v>
      </c>
      <c r="C531" s="12">
        <v>13.58</v>
      </c>
      <c r="D531" s="12">
        <v>3</v>
      </c>
      <c r="E531" s="12">
        <v>36</v>
      </c>
    </row>
    <row r="532" spans="1:5">
      <c r="A532" s="9">
        <v>23407</v>
      </c>
      <c r="B532" s="10" t="s">
        <v>488</v>
      </c>
      <c r="C532" s="12">
        <v>10.36</v>
      </c>
      <c r="D532" s="12"/>
      <c r="E532" s="12"/>
    </row>
    <row r="533" spans="1:5">
      <c r="A533" s="9">
        <v>23396</v>
      </c>
      <c r="B533" s="10" t="s">
        <v>483</v>
      </c>
      <c r="C533" s="12">
        <v>12.12</v>
      </c>
      <c r="D533" s="12">
        <v>3</v>
      </c>
      <c r="E533" s="12">
        <v>36</v>
      </c>
    </row>
    <row r="534" spans="1:5">
      <c r="A534" s="9">
        <v>23397</v>
      </c>
      <c r="B534" s="10" t="s">
        <v>484</v>
      </c>
      <c r="C534" s="11">
        <v>15</v>
      </c>
      <c r="D534" s="12">
        <v>3</v>
      </c>
      <c r="E534" s="12">
        <v>36</v>
      </c>
    </row>
    <row r="535" spans="1:5">
      <c r="A535" s="9">
        <v>23481</v>
      </c>
      <c r="B535" s="10" t="s">
        <v>489</v>
      </c>
      <c r="C535" s="11">
        <v>8.6999999999999993</v>
      </c>
      <c r="D535" s="12"/>
      <c r="E535" s="12"/>
    </row>
    <row r="536" spans="1:5">
      <c r="A536" s="9">
        <v>23482</v>
      </c>
      <c r="B536" s="10" t="s">
        <v>490</v>
      </c>
      <c r="C536" s="12">
        <v>9.66</v>
      </c>
      <c r="D536" s="12"/>
      <c r="E536" s="12"/>
    </row>
    <row r="537" spans="1:5">
      <c r="A537" s="9">
        <v>23483</v>
      </c>
      <c r="B537" s="10" t="s">
        <v>491</v>
      </c>
      <c r="C537" s="12">
        <v>12.24</v>
      </c>
      <c r="D537" s="12"/>
      <c r="E537" s="12"/>
    </row>
    <row r="538" spans="1:5">
      <c r="A538" s="9">
        <v>23484</v>
      </c>
      <c r="B538" s="10" t="s">
        <v>492</v>
      </c>
      <c r="C538" s="12">
        <v>10.36</v>
      </c>
      <c r="D538" s="12"/>
      <c r="E538" s="12"/>
    </row>
    <row r="539" spans="1:5">
      <c r="A539" s="9">
        <v>23485</v>
      </c>
      <c r="B539" s="10" t="s">
        <v>493</v>
      </c>
      <c r="C539" s="12">
        <v>10.96</v>
      </c>
      <c r="D539" s="12"/>
      <c r="E539" s="12"/>
    </row>
    <row r="540" spans="1:5">
      <c r="A540" s="9">
        <v>23486</v>
      </c>
      <c r="B540" s="10" t="s">
        <v>494</v>
      </c>
      <c r="C540" s="12">
        <v>13.52</v>
      </c>
      <c r="D540" s="12"/>
      <c r="E540" s="12"/>
    </row>
    <row r="541" spans="1:5">
      <c r="A541" s="9">
        <v>23190</v>
      </c>
      <c r="B541" s="10" t="s">
        <v>453</v>
      </c>
      <c r="C541" s="12">
        <v>17.71</v>
      </c>
      <c r="D541" s="12">
        <v>3</v>
      </c>
      <c r="E541" s="12">
        <v>36</v>
      </c>
    </row>
    <row r="542" spans="1:5">
      <c r="A542" s="9">
        <v>23191</v>
      </c>
      <c r="B542" s="10" t="s">
        <v>454</v>
      </c>
      <c r="C542" s="12">
        <v>22.67</v>
      </c>
      <c r="D542" s="12">
        <v>3</v>
      </c>
      <c r="E542" s="12">
        <v>36</v>
      </c>
    </row>
    <row r="543" spans="1:5">
      <c r="A543" s="9">
        <v>23194</v>
      </c>
      <c r="B543" s="10" t="s">
        <v>457</v>
      </c>
      <c r="C543" s="12">
        <v>24.15</v>
      </c>
      <c r="D543" s="12">
        <v>3</v>
      </c>
      <c r="E543" s="12">
        <v>36</v>
      </c>
    </row>
    <row r="544" spans="1:5">
      <c r="A544" s="9">
        <v>23192</v>
      </c>
      <c r="B544" s="10" t="s">
        <v>455</v>
      </c>
      <c r="C544" s="12">
        <v>29.91</v>
      </c>
      <c r="D544" s="12">
        <v>2</v>
      </c>
      <c r="E544" s="12">
        <v>24</v>
      </c>
    </row>
    <row r="545" spans="1:5">
      <c r="A545" s="9">
        <v>23193</v>
      </c>
      <c r="B545" s="10" t="s">
        <v>456</v>
      </c>
      <c r="C545" s="12">
        <v>32.82</v>
      </c>
      <c r="D545" s="12">
        <v>2</v>
      </c>
      <c r="E545" s="12">
        <v>24</v>
      </c>
    </row>
    <row r="546" spans="1:5">
      <c r="A546" s="9">
        <v>23195</v>
      </c>
      <c r="B546" s="10" t="s">
        <v>458</v>
      </c>
      <c r="C546" s="12">
        <v>36.14</v>
      </c>
      <c r="D546" s="12">
        <v>3</v>
      </c>
      <c r="E546" s="12">
        <v>36</v>
      </c>
    </row>
    <row r="547" spans="1:5">
      <c r="A547" s="9">
        <v>23290</v>
      </c>
      <c r="B547" s="10" t="s">
        <v>465</v>
      </c>
      <c r="C547" s="12">
        <v>11.08</v>
      </c>
      <c r="D547" s="12">
        <v>3</v>
      </c>
      <c r="E547" s="12">
        <v>36</v>
      </c>
    </row>
    <row r="548" spans="1:5">
      <c r="A548" s="9">
        <v>23291</v>
      </c>
      <c r="B548" s="10" t="s">
        <v>466</v>
      </c>
      <c r="C548" s="11">
        <v>21.3</v>
      </c>
      <c r="D548" s="12">
        <v>3</v>
      </c>
      <c r="E548" s="12">
        <v>36</v>
      </c>
    </row>
    <row r="549" spans="1:5">
      <c r="A549" s="9">
        <v>23295</v>
      </c>
      <c r="B549" s="10" t="s">
        <v>469</v>
      </c>
      <c r="C549" s="12">
        <v>23.89</v>
      </c>
      <c r="D549" s="12">
        <v>3</v>
      </c>
      <c r="E549" s="12">
        <v>36</v>
      </c>
    </row>
    <row r="550" spans="1:5">
      <c r="A550" s="9">
        <v>23292</v>
      </c>
      <c r="B550" s="10" t="s">
        <v>467</v>
      </c>
      <c r="C550" s="12">
        <v>25.43</v>
      </c>
      <c r="D550" s="12">
        <v>2</v>
      </c>
      <c r="E550" s="12">
        <v>24</v>
      </c>
    </row>
    <row r="551" spans="1:5">
      <c r="A551" s="9">
        <v>23293</v>
      </c>
      <c r="B551" s="10" t="s">
        <v>468</v>
      </c>
      <c r="C551" s="12">
        <v>33.33</v>
      </c>
      <c r="D551" s="12">
        <v>2</v>
      </c>
      <c r="E551" s="12">
        <v>24</v>
      </c>
    </row>
    <row r="552" spans="1:5">
      <c r="A552" s="9">
        <v>23296</v>
      </c>
      <c r="B552" s="10" t="s">
        <v>470</v>
      </c>
      <c r="C552" s="12">
        <v>36.770000000000003</v>
      </c>
      <c r="D552" s="12">
        <v>2</v>
      </c>
      <c r="E552" s="12">
        <v>24</v>
      </c>
    </row>
    <row r="553" spans="1:5">
      <c r="A553" s="9">
        <v>23406</v>
      </c>
      <c r="B553" s="10" t="s">
        <v>487</v>
      </c>
      <c r="C553" s="11">
        <v>20.9</v>
      </c>
      <c r="D553" s="12">
        <v>3</v>
      </c>
      <c r="E553" s="12">
        <v>36</v>
      </c>
    </row>
    <row r="554" spans="1:5">
      <c r="A554" s="9">
        <v>23390</v>
      </c>
      <c r="B554" s="10" t="s">
        <v>477</v>
      </c>
      <c r="C554" s="12">
        <v>11.36</v>
      </c>
      <c r="D554" s="12">
        <v>3</v>
      </c>
      <c r="E554" s="12">
        <v>36</v>
      </c>
    </row>
    <row r="555" spans="1:5">
      <c r="A555" s="9">
        <v>23391</v>
      </c>
      <c r="B555" s="10" t="s">
        <v>478</v>
      </c>
      <c r="C555" s="11">
        <v>13.3</v>
      </c>
      <c r="D555" s="12">
        <v>3</v>
      </c>
      <c r="E555" s="12">
        <v>36</v>
      </c>
    </row>
    <row r="556" spans="1:5">
      <c r="A556" s="9">
        <v>23394</v>
      </c>
      <c r="B556" s="10" t="s">
        <v>481</v>
      </c>
      <c r="C556" s="12">
        <v>31.62</v>
      </c>
      <c r="D556" s="12">
        <v>2</v>
      </c>
      <c r="E556" s="12">
        <v>24</v>
      </c>
    </row>
    <row r="557" spans="1:5">
      <c r="A557" s="9">
        <v>23392</v>
      </c>
      <c r="B557" s="10" t="s">
        <v>479</v>
      </c>
      <c r="C557" s="12">
        <v>26.98</v>
      </c>
      <c r="D557" s="12">
        <v>2</v>
      </c>
      <c r="E557" s="12">
        <v>24</v>
      </c>
    </row>
    <row r="558" spans="1:5">
      <c r="A558" s="9">
        <v>23393</v>
      </c>
      <c r="B558" s="10" t="s">
        <v>480</v>
      </c>
      <c r="C558" s="12">
        <v>28.87</v>
      </c>
      <c r="D558" s="12">
        <v>2</v>
      </c>
      <c r="E558" s="12">
        <v>24</v>
      </c>
    </row>
    <row r="559" spans="1:5">
      <c r="A559" s="9">
        <v>23494</v>
      </c>
      <c r="B559" s="10" t="s">
        <v>499</v>
      </c>
      <c r="C559" s="11">
        <v>20.9</v>
      </c>
      <c r="D559" s="12"/>
      <c r="E559" s="12"/>
    </row>
    <row r="560" spans="1:5">
      <c r="A560" s="9">
        <v>23490</v>
      </c>
      <c r="B560" s="10" t="s">
        <v>495</v>
      </c>
      <c r="C560" s="12">
        <v>22.73</v>
      </c>
      <c r="D560" s="12">
        <v>1</v>
      </c>
      <c r="E560" s="12"/>
    </row>
    <row r="561" spans="1:5">
      <c r="A561" s="9">
        <v>23491</v>
      </c>
      <c r="B561" s="10" t="s">
        <v>496</v>
      </c>
      <c r="C561" s="12">
        <v>29.72</v>
      </c>
      <c r="D561" s="12"/>
      <c r="E561" s="12"/>
    </row>
    <row r="562" spans="1:5">
      <c r="A562" s="9">
        <v>23495</v>
      </c>
      <c r="B562" s="10" t="s">
        <v>500</v>
      </c>
      <c r="C562" s="12">
        <v>25.36</v>
      </c>
      <c r="D562" s="12"/>
      <c r="E562" s="12"/>
    </row>
    <row r="563" spans="1:5">
      <c r="A563" s="9">
        <v>23492</v>
      </c>
      <c r="B563" s="10" t="s">
        <v>497</v>
      </c>
      <c r="C563" s="12">
        <v>33.33</v>
      </c>
      <c r="D563" s="12">
        <v>2</v>
      </c>
      <c r="E563" s="12">
        <v>24</v>
      </c>
    </row>
    <row r="564" spans="1:5">
      <c r="A564" s="9">
        <v>23493</v>
      </c>
      <c r="B564" s="10" t="s">
        <v>498</v>
      </c>
      <c r="C564" s="12">
        <v>37.340000000000003</v>
      </c>
      <c r="D564" s="12">
        <v>2</v>
      </c>
      <c r="E564" s="12">
        <v>24</v>
      </c>
    </row>
    <row r="565" spans="1:5">
      <c r="A565" s="9">
        <v>23609</v>
      </c>
      <c r="B565" s="10" t="s">
        <v>542</v>
      </c>
      <c r="C565" s="12">
        <v>23.31</v>
      </c>
      <c r="D565" s="12">
        <v>1</v>
      </c>
      <c r="E565" s="12">
        <v>1</v>
      </c>
    </row>
    <row r="566" spans="1:5">
      <c r="A566" s="9">
        <v>23602</v>
      </c>
      <c r="B566" s="10" t="s">
        <v>539</v>
      </c>
      <c r="C566" s="12">
        <v>27.49</v>
      </c>
      <c r="D566" s="12">
        <v>1</v>
      </c>
      <c r="E566" s="12">
        <v>1</v>
      </c>
    </row>
    <row r="567" spans="1:5">
      <c r="A567" s="9">
        <v>23605</v>
      </c>
      <c r="B567" s="10" t="s">
        <v>540</v>
      </c>
      <c r="C567" s="12">
        <v>25.08</v>
      </c>
      <c r="D567" s="12">
        <v>1</v>
      </c>
      <c r="E567" s="12">
        <v>1</v>
      </c>
    </row>
    <row r="568" spans="1:5">
      <c r="A568" s="9">
        <v>23606</v>
      </c>
      <c r="B568" s="10" t="s">
        <v>541</v>
      </c>
      <c r="C568" s="12">
        <v>26.26</v>
      </c>
      <c r="D568" s="12">
        <v>5</v>
      </c>
      <c r="E568" s="12"/>
    </row>
    <row r="569" spans="1:5">
      <c r="A569" s="15">
        <v>23629</v>
      </c>
      <c r="B569" s="14" t="s">
        <v>1510</v>
      </c>
      <c r="C569" s="12">
        <v>27.43</v>
      </c>
      <c r="D569" s="12">
        <v>1</v>
      </c>
      <c r="E569" s="12">
        <v>1</v>
      </c>
    </row>
    <row r="570" spans="1:5">
      <c r="A570" s="15">
        <v>23622</v>
      </c>
      <c r="B570" s="14" t="s">
        <v>1511</v>
      </c>
      <c r="C570" s="12">
        <v>31.27</v>
      </c>
      <c r="D570" s="12">
        <v>1</v>
      </c>
      <c r="E570" s="12">
        <v>1</v>
      </c>
    </row>
    <row r="571" spans="1:5">
      <c r="A571" s="15">
        <v>23625</v>
      </c>
      <c r="B571" s="14" t="s">
        <v>1512</v>
      </c>
      <c r="C571" s="12">
        <v>28.32</v>
      </c>
      <c r="D571" s="12">
        <v>1</v>
      </c>
      <c r="E571" s="12">
        <v>1</v>
      </c>
    </row>
    <row r="572" spans="1:5">
      <c r="A572" s="15">
        <v>23626</v>
      </c>
      <c r="B572" s="14" t="s">
        <v>1513</v>
      </c>
      <c r="C572" s="12">
        <v>54.87</v>
      </c>
      <c r="D572" s="12">
        <v>1</v>
      </c>
      <c r="E572" s="12">
        <v>1</v>
      </c>
    </row>
    <row r="573" spans="1:5">
      <c r="A573" s="9">
        <v>24190</v>
      </c>
      <c r="B573" s="10" t="s">
        <v>501</v>
      </c>
      <c r="C573" s="12">
        <v>36.08</v>
      </c>
      <c r="D573" s="12">
        <v>1</v>
      </c>
      <c r="E573" s="12">
        <v>36</v>
      </c>
    </row>
    <row r="574" spans="1:5">
      <c r="A574" s="9">
        <v>24191</v>
      </c>
      <c r="B574" s="10" t="s">
        <v>502</v>
      </c>
      <c r="C574" s="12">
        <v>39.08</v>
      </c>
      <c r="D574" s="12">
        <v>1</v>
      </c>
      <c r="E574" s="12">
        <v>16</v>
      </c>
    </row>
    <row r="575" spans="1:5">
      <c r="A575" s="9">
        <v>24198</v>
      </c>
      <c r="B575" s="10" t="s">
        <v>509</v>
      </c>
      <c r="C575" s="12">
        <v>40.43</v>
      </c>
      <c r="D575" s="12"/>
      <c r="E575" s="12"/>
    </row>
    <row r="576" spans="1:5">
      <c r="A576" s="9">
        <v>24192</v>
      </c>
      <c r="B576" s="10" t="s">
        <v>503</v>
      </c>
      <c r="C576" s="12">
        <v>50.79</v>
      </c>
      <c r="D576" s="12">
        <v>1</v>
      </c>
      <c r="E576" s="12">
        <v>16</v>
      </c>
    </row>
    <row r="577" spans="1:5">
      <c r="A577" s="9">
        <v>24193</v>
      </c>
      <c r="B577" s="10" t="s">
        <v>504</v>
      </c>
      <c r="C577" s="11">
        <v>42</v>
      </c>
      <c r="D577" s="12">
        <v>2</v>
      </c>
      <c r="E577" s="12">
        <v>24</v>
      </c>
    </row>
    <row r="578" spans="1:5">
      <c r="A578" s="9">
        <v>24199</v>
      </c>
      <c r="B578" s="10" t="s">
        <v>510</v>
      </c>
      <c r="C578" s="12">
        <v>55.87</v>
      </c>
      <c r="D578" s="12"/>
      <c r="E578" s="12"/>
    </row>
    <row r="579" spans="1:5">
      <c r="A579" s="9">
        <v>24290</v>
      </c>
      <c r="B579" s="10" t="s">
        <v>517</v>
      </c>
      <c r="C579" s="12">
        <v>29.91</v>
      </c>
      <c r="D579" s="12">
        <v>3</v>
      </c>
      <c r="E579" s="12">
        <v>36</v>
      </c>
    </row>
    <row r="580" spans="1:5">
      <c r="A580" s="9">
        <v>24291</v>
      </c>
      <c r="B580" s="10" t="s">
        <v>518</v>
      </c>
      <c r="C580" s="12">
        <v>39.35</v>
      </c>
      <c r="D580" s="12">
        <v>3</v>
      </c>
      <c r="E580" s="12">
        <v>36</v>
      </c>
    </row>
    <row r="581" spans="1:5">
      <c r="A581" s="9">
        <v>24295</v>
      </c>
      <c r="B581" s="10" t="s">
        <v>521</v>
      </c>
      <c r="C581" s="12">
        <v>41.58</v>
      </c>
      <c r="D581" s="12">
        <v>3</v>
      </c>
      <c r="E581" s="12">
        <v>36</v>
      </c>
    </row>
    <row r="582" spans="1:5">
      <c r="A582" s="9">
        <v>24292</v>
      </c>
      <c r="B582" s="10" t="s">
        <v>519</v>
      </c>
      <c r="C582" s="12">
        <v>41.76</v>
      </c>
      <c r="D582" s="12">
        <v>2</v>
      </c>
      <c r="E582" s="12">
        <v>24</v>
      </c>
    </row>
    <row r="583" spans="1:5">
      <c r="A583" s="9">
        <v>24293</v>
      </c>
      <c r="B583" s="10" t="s">
        <v>520</v>
      </c>
      <c r="C583" s="12">
        <v>53.09</v>
      </c>
      <c r="D583" s="12">
        <v>2</v>
      </c>
      <c r="E583" s="12">
        <v>24</v>
      </c>
    </row>
    <row r="584" spans="1:5">
      <c r="A584" s="9">
        <v>24296</v>
      </c>
      <c r="B584" s="10" t="s">
        <v>522</v>
      </c>
      <c r="C584" s="12">
        <v>58.09</v>
      </c>
      <c r="D584" s="12">
        <v>2</v>
      </c>
      <c r="E584" s="12">
        <v>24</v>
      </c>
    </row>
    <row r="585" spans="1:5">
      <c r="A585" s="9">
        <v>24399</v>
      </c>
      <c r="B585" s="10" t="s">
        <v>532</v>
      </c>
      <c r="C585" s="12">
        <v>37.17</v>
      </c>
      <c r="D585" s="12"/>
      <c r="E585" s="12"/>
    </row>
    <row r="586" spans="1:5">
      <c r="A586" s="9">
        <v>24390</v>
      </c>
      <c r="B586" s="10" t="s">
        <v>524</v>
      </c>
      <c r="C586" s="12">
        <v>32.479999999999997</v>
      </c>
      <c r="D586" s="12">
        <v>3</v>
      </c>
      <c r="E586" s="12">
        <v>36</v>
      </c>
    </row>
    <row r="587" spans="1:5">
      <c r="A587" s="9">
        <v>24391</v>
      </c>
      <c r="B587" s="10" t="s">
        <v>525</v>
      </c>
      <c r="C587" s="12">
        <v>35.049999999999997</v>
      </c>
      <c r="D587" s="12">
        <v>3</v>
      </c>
      <c r="E587" s="12">
        <v>36</v>
      </c>
    </row>
    <row r="588" spans="1:5">
      <c r="A588" s="9">
        <v>24408</v>
      </c>
      <c r="B588" s="10" t="s">
        <v>533</v>
      </c>
      <c r="C588" s="12">
        <v>52.25</v>
      </c>
      <c r="D588" s="12"/>
      <c r="E588" s="12"/>
    </row>
    <row r="589" spans="1:5">
      <c r="A589" s="9">
        <v>24392</v>
      </c>
      <c r="B589" s="10" t="s">
        <v>526</v>
      </c>
      <c r="C589" s="12">
        <v>43.11</v>
      </c>
      <c r="D589" s="12">
        <v>2</v>
      </c>
      <c r="E589" s="12">
        <v>24</v>
      </c>
    </row>
    <row r="590" spans="1:5">
      <c r="A590" s="9">
        <v>24393</v>
      </c>
      <c r="B590" s="10" t="s">
        <v>527</v>
      </c>
      <c r="C590" s="12">
        <v>21.68</v>
      </c>
      <c r="D590" s="12">
        <v>2</v>
      </c>
      <c r="E590" s="12">
        <v>24</v>
      </c>
    </row>
    <row r="591" spans="1:5">
      <c r="A591" s="9">
        <v>24494</v>
      </c>
      <c r="B591" s="10" t="s">
        <v>550</v>
      </c>
      <c r="C591" s="12">
        <v>29.83</v>
      </c>
      <c r="D591" s="12"/>
      <c r="E591" s="12"/>
    </row>
    <row r="592" spans="1:5">
      <c r="A592" s="9">
        <v>24490</v>
      </c>
      <c r="B592" s="10" t="s">
        <v>546</v>
      </c>
      <c r="C592" s="12">
        <v>39.450000000000003</v>
      </c>
      <c r="D592" s="12">
        <v>3</v>
      </c>
      <c r="E592" s="12">
        <v>48</v>
      </c>
    </row>
    <row r="593" spans="1:5">
      <c r="A593" s="9">
        <v>24491</v>
      </c>
      <c r="B593" s="10" t="s">
        <v>547</v>
      </c>
      <c r="C593" s="12">
        <v>41.47</v>
      </c>
      <c r="D593" s="12">
        <v>1</v>
      </c>
      <c r="E593" s="12">
        <v>1</v>
      </c>
    </row>
    <row r="594" spans="1:5">
      <c r="A594" s="9">
        <v>24488</v>
      </c>
      <c r="B594" s="10" t="s">
        <v>544</v>
      </c>
      <c r="C594" s="12">
        <v>41.62</v>
      </c>
      <c r="D594" s="12"/>
      <c r="E594" s="12"/>
    </row>
    <row r="595" spans="1:5">
      <c r="A595" s="9">
        <v>24492</v>
      </c>
      <c r="B595" s="10" t="s">
        <v>548</v>
      </c>
      <c r="C595" s="12">
        <v>55.79</v>
      </c>
      <c r="D595" s="12">
        <v>1</v>
      </c>
      <c r="E595" s="12">
        <v>2</v>
      </c>
    </row>
    <row r="596" spans="1:5">
      <c r="A596" s="9">
        <v>24493</v>
      </c>
      <c r="B596" s="10" t="s">
        <v>549</v>
      </c>
      <c r="C596" s="12">
        <v>59.27</v>
      </c>
      <c r="D596" s="12">
        <v>2</v>
      </c>
      <c r="E596" s="12">
        <v>24</v>
      </c>
    </row>
    <row r="597" spans="1:5">
      <c r="A597" s="15">
        <v>24609</v>
      </c>
      <c r="B597" s="14" t="s">
        <v>517</v>
      </c>
      <c r="C597" s="12">
        <v>24.19</v>
      </c>
      <c r="D597" s="12">
        <v>1</v>
      </c>
      <c r="E597" s="12">
        <v>1</v>
      </c>
    </row>
    <row r="598" spans="1:5">
      <c r="A598" s="15">
        <v>24602</v>
      </c>
      <c r="B598" s="14" t="s">
        <v>518</v>
      </c>
      <c r="C598" s="12">
        <v>28.91</v>
      </c>
      <c r="D598" s="12">
        <v>1</v>
      </c>
      <c r="E598" s="12">
        <v>1</v>
      </c>
    </row>
    <row r="599" spans="1:5">
      <c r="A599" s="15">
        <v>24605</v>
      </c>
      <c r="B599" s="14" t="s">
        <v>524</v>
      </c>
      <c r="C599" s="12">
        <v>26.25</v>
      </c>
      <c r="D599" s="12">
        <v>1</v>
      </c>
      <c r="E599" s="12">
        <v>1</v>
      </c>
    </row>
    <row r="600" spans="1:5">
      <c r="A600" s="15">
        <v>24606</v>
      </c>
      <c r="B600" s="14" t="s">
        <v>525</v>
      </c>
      <c r="C600" s="12">
        <v>27.49</v>
      </c>
      <c r="D600" s="12">
        <v>1</v>
      </c>
      <c r="E600" s="12">
        <v>1</v>
      </c>
    </row>
    <row r="601" spans="1:5">
      <c r="A601" s="15">
        <v>24629</v>
      </c>
      <c r="B601" s="14" t="s">
        <v>519</v>
      </c>
      <c r="C601" s="12">
        <v>28.91</v>
      </c>
      <c r="D601" s="12">
        <v>1</v>
      </c>
      <c r="E601" s="12">
        <v>1</v>
      </c>
    </row>
    <row r="602" spans="1:5">
      <c r="A602" s="15">
        <v>24622</v>
      </c>
      <c r="B602" s="14" t="s">
        <v>520</v>
      </c>
      <c r="C602" s="12">
        <v>33.04</v>
      </c>
      <c r="D602" s="12">
        <v>1</v>
      </c>
      <c r="E602" s="12">
        <v>1</v>
      </c>
    </row>
    <row r="603" spans="1:5">
      <c r="A603" s="15">
        <v>24625</v>
      </c>
      <c r="B603" s="14" t="s">
        <v>526</v>
      </c>
      <c r="C603" s="12">
        <v>30.09</v>
      </c>
      <c r="D603" s="12">
        <v>1</v>
      </c>
      <c r="E603" s="12">
        <v>1</v>
      </c>
    </row>
    <row r="604" spans="1:5">
      <c r="A604" s="15">
        <v>24626</v>
      </c>
      <c r="B604" s="14" t="s">
        <v>527</v>
      </c>
      <c r="C604" s="12">
        <v>56.05</v>
      </c>
      <c r="D604" s="12">
        <v>1</v>
      </c>
      <c r="E604" s="12">
        <v>1</v>
      </c>
    </row>
    <row r="605" spans="1:5">
      <c r="A605" s="9">
        <v>24194</v>
      </c>
      <c r="B605" s="10" t="s">
        <v>505</v>
      </c>
      <c r="C605" s="12">
        <v>106.39</v>
      </c>
      <c r="D605" s="12">
        <v>1</v>
      </c>
      <c r="E605" s="12">
        <v>3</v>
      </c>
    </row>
    <row r="606" spans="1:5">
      <c r="A606" s="9">
        <v>24195</v>
      </c>
      <c r="B606" s="10" t="s">
        <v>506</v>
      </c>
      <c r="C606" s="12">
        <v>119.09</v>
      </c>
      <c r="D606" s="12">
        <v>1</v>
      </c>
      <c r="E606" s="12">
        <v>3</v>
      </c>
    </row>
    <row r="607" spans="1:5">
      <c r="A607" s="9">
        <v>24512</v>
      </c>
      <c r="B607" s="10" t="s">
        <v>555</v>
      </c>
      <c r="C607" s="12">
        <v>122.33</v>
      </c>
      <c r="D607" s="12"/>
      <c r="E607" s="12"/>
    </row>
    <row r="608" spans="1:5">
      <c r="A608" s="9">
        <v>24259</v>
      </c>
      <c r="B608" s="10" t="s">
        <v>515</v>
      </c>
      <c r="C608" s="12">
        <v>75.13</v>
      </c>
      <c r="D608" s="12">
        <v>3</v>
      </c>
      <c r="E608" s="12">
        <v>3</v>
      </c>
    </row>
    <row r="609" spans="1:5">
      <c r="A609" s="9">
        <v>24256</v>
      </c>
      <c r="B609" s="10" t="s">
        <v>512</v>
      </c>
      <c r="C609" s="12">
        <v>57.74</v>
      </c>
      <c r="D609" s="12">
        <v>1</v>
      </c>
      <c r="E609" s="12">
        <v>3</v>
      </c>
    </row>
    <row r="610" spans="1:5">
      <c r="A610" s="9">
        <v>24257</v>
      </c>
      <c r="B610" s="10" t="s">
        <v>513</v>
      </c>
      <c r="C610" s="12">
        <v>121.98</v>
      </c>
      <c r="D610" s="12">
        <v>3</v>
      </c>
      <c r="E610" s="12">
        <v>3</v>
      </c>
    </row>
    <row r="611" spans="1:5">
      <c r="A611" s="9">
        <v>24409</v>
      </c>
      <c r="B611" s="10" t="s">
        <v>534</v>
      </c>
      <c r="C611" s="12">
        <v>111.02</v>
      </c>
      <c r="D611" s="12"/>
      <c r="E611" s="12"/>
    </row>
    <row r="612" spans="1:5">
      <c r="A612" s="9">
        <v>24394</v>
      </c>
      <c r="B612" s="10" t="s">
        <v>528</v>
      </c>
      <c r="C612" s="12">
        <v>104.98</v>
      </c>
      <c r="D612" s="12">
        <v>1</v>
      </c>
      <c r="E612" s="12">
        <v>3</v>
      </c>
    </row>
    <row r="613" spans="1:5">
      <c r="A613" s="9">
        <v>24395</v>
      </c>
      <c r="B613" s="10" t="s">
        <v>529</v>
      </c>
      <c r="C613" s="12">
        <v>107.21</v>
      </c>
      <c r="D613" s="12">
        <v>1</v>
      </c>
      <c r="E613" s="12">
        <v>3</v>
      </c>
    </row>
    <row r="614" spans="1:5">
      <c r="A614" s="9">
        <v>24486</v>
      </c>
      <c r="B614" s="10" t="s">
        <v>535</v>
      </c>
      <c r="C614" s="12">
        <v>241.78</v>
      </c>
      <c r="D614" s="12"/>
      <c r="E614" s="12"/>
    </row>
    <row r="615" spans="1:5">
      <c r="A615" s="9">
        <v>24496</v>
      </c>
      <c r="B615" s="10" t="s">
        <v>551</v>
      </c>
      <c r="C615" s="12">
        <v>120.61</v>
      </c>
      <c r="D615" s="12">
        <v>1</v>
      </c>
      <c r="E615" s="12">
        <v>3</v>
      </c>
    </row>
    <row r="616" spans="1:5">
      <c r="A616" s="9">
        <v>24497</v>
      </c>
      <c r="B616" s="10" t="s">
        <v>552</v>
      </c>
      <c r="C616" s="12">
        <v>121.66</v>
      </c>
      <c r="D616" s="12">
        <v>1</v>
      </c>
      <c r="E616" s="12">
        <v>2</v>
      </c>
    </row>
    <row r="617" spans="1:5">
      <c r="A617" s="9">
        <v>24196</v>
      </c>
      <c r="B617" s="10" t="s">
        <v>507</v>
      </c>
      <c r="C617" s="12">
        <v>241.76</v>
      </c>
      <c r="D617" s="12">
        <v>1</v>
      </c>
      <c r="E617" s="12"/>
    </row>
    <row r="618" spans="1:5">
      <c r="A618" s="9">
        <v>24197</v>
      </c>
      <c r="B618" s="10" t="s">
        <v>508</v>
      </c>
      <c r="C618" s="12">
        <v>250.24</v>
      </c>
      <c r="D618" s="12"/>
      <c r="E618" s="12"/>
    </row>
    <row r="619" spans="1:5">
      <c r="A619" s="9">
        <v>24213</v>
      </c>
      <c r="B619" s="10" t="s">
        <v>511</v>
      </c>
      <c r="C619" s="12">
        <v>241.58</v>
      </c>
      <c r="D619" s="12"/>
      <c r="E619" s="12"/>
    </row>
    <row r="620" spans="1:5">
      <c r="A620" s="9">
        <v>24261</v>
      </c>
      <c r="B620" s="10" t="s">
        <v>516</v>
      </c>
      <c r="C620" s="12">
        <v>207.52</v>
      </c>
      <c r="D620" s="12">
        <v>1</v>
      </c>
      <c r="E620" s="12"/>
    </row>
    <row r="621" spans="1:5">
      <c r="A621" s="9">
        <v>24258</v>
      </c>
      <c r="B621" s="10" t="s">
        <v>514</v>
      </c>
      <c r="C621" s="12">
        <v>251.96</v>
      </c>
      <c r="D621" s="12">
        <v>1</v>
      </c>
      <c r="E621" s="12">
        <v>1</v>
      </c>
    </row>
    <row r="622" spans="1:5">
      <c r="A622" s="9">
        <v>24297</v>
      </c>
      <c r="B622" s="10" t="s">
        <v>523</v>
      </c>
      <c r="C622" s="12">
        <v>310.20999999999998</v>
      </c>
      <c r="D622" s="12">
        <v>1</v>
      </c>
      <c r="E622" s="12"/>
    </row>
    <row r="623" spans="1:5">
      <c r="A623" s="9">
        <v>24489</v>
      </c>
      <c r="B623" s="10" t="s">
        <v>545</v>
      </c>
      <c r="C623" s="12">
        <v>241.78</v>
      </c>
      <c r="D623" s="12"/>
      <c r="E623" s="12"/>
    </row>
    <row r="624" spans="1:5">
      <c r="A624" s="9">
        <v>24396</v>
      </c>
      <c r="B624" s="10" t="s">
        <v>530</v>
      </c>
      <c r="C624" s="12">
        <v>206.25</v>
      </c>
      <c r="D624" s="12">
        <v>1</v>
      </c>
      <c r="E624" s="12">
        <v>1</v>
      </c>
    </row>
    <row r="625" spans="1:5">
      <c r="A625" s="9">
        <v>24397</v>
      </c>
      <c r="B625" s="10" t="s">
        <v>531</v>
      </c>
      <c r="C625" s="12">
        <v>236.39</v>
      </c>
      <c r="D625" s="12">
        <v>1</v>
      </c>
      <c r="E625" s="12"/>
    </row>
    <row r="626" spans="1:5">
      <c r="A626" s="9">
        <v>24487</v>
      </c>
      <c r="B626" s="10" t="s">
        <v>543</v>
      </c>
      <c r="C626" s="12">
        <v>104.52</v>
      </c>
      <c r="D626" s="12"/>
      <c r="E626" s="12"/>
    </row>
    <row r="627" spans="1:5">
      <c r="A627" s="9">
        <v>24498</v>
      </c>
      <c r="B627" s="10" t="s">
        <v>553</v>
      </c>
      <c r="C627" s="12">
        <v>250.85</v>
      </c>
      <c r="D627" s="12">
        <v>1</v>
      </c>
      <c r="E627" s="12"/>
    </row>
    <row r="628" spans="1:5">
      <c r="A628" s="9">
        <v>24499</v>
      </c>
      <c r="B628" s="10" t="s">
        <v>554</v>
      </c>
      <c r="C628" s="11">
        <v>286.60000000000002</v>
      </c>
      <c r="D628" s="12">
        <v>1</v>
      </c>
      <c r="E628" s="12"/>
    </row>
    <row r="629" spans="1:5">
      <c r="A629" s="9">
        <v>23000</v>
      </c>
      <c r="B629" s="10" t="s">
        <v>536</v>
      </c>
      <c r="C629" s="12">
        <v>5.73</v>
      </c>
      <c r="D629" s="12">
        <v>4</v>
      </c>
      <c r="E629" s="12">
        <v>48</v>
      </c>
    </row>
    <row r="630" spans="1:5">
      <c r="A630" s="9">
        <v>23001</v>
      </c>
      <c r="B630" s="10" t="s">
        <v>537</v>
      </c>
      <c r="C630" s="12">
        <v>12.55</v>
      </c>
      <c r="D630" s="12">
        <v>3</v>
      </c>
      <c r="E630" s="12">
        <v>36</v>
      </c>
    </row>
    <row r="631" spans="1:5">
      <c r="A631" s="9">
        <v>23002</v>
      </c>
      <c r="B631" s="10" t="s">
        <v>538</v>
      </c>
      <c r="C631" s="12">
        <v>12.47</v>
      </c>
      <c r="D631" s="12">
        <v>3</v>
      </c>
      <c r="E631" s="12">
        <v>36</v>
      </c>
    </row>
    <row r="632" spans="1:5">
      <c r="A632" s="9">
        <v>13953</v>
      </c>
      <c r="B632" s="10" t="s">
        <v>841</v>
      </c>
      <c r="C632" s="12">
        <v>7.26</v>
      </c>
      <c r="D632" s="12">
        <v>30</v>
      </c>
      <c r="E632" s="12">
        <v>180</v>
      </c>
    </row>
    <row r="633" spans="1:5">
      <c r="A633" s="9" t="s">
        <v>849</v>
      </c>
      <c r="B633" s="10" t="s">
        <v>850</v>
      </c>
      <c r="C633" s="12">
        <v>7.98</v>
      </c>
      <c r="D633" s="12">
        <v>30</v>
      </c>
      <c r="E633" s="12">
        <v>180</v>
      </c>
    </row>
    <row r="634" spans="1:5">
      <c r="A634" s="17" t="s">
        <v>1514</v>
      </c>
      <c r="B634" s="14" t="s">
        <v>1515</v>
      </c>
      <c r="C634" s="12">
        <v>7.98</v>
      </c>
      <c r="D634" s="12">
        <v>30</v>
      </c>
      <c r="E634" s="12">
        <v>180</v>
      </c>
    </row>
    <row r="635" spans="1:5">
      <c r="A635" s="9">
        <v>13950</v>
      </c>
      <c r="B635" s="10" t="s">
        <v>840</v>
      </c>
      <c r="C635" s="12">
        <v>6.05</v>
      </c>
      <c r="D635" s="12">
        <v>30</v>
      </c>
      <c r="E635" s="12">
        <v>180</v>
      </c>
    </row>
    <row r="636" spans="1:5">
      <c r="A636" s="9" t="s">
        <v>851</v>
      </c>
      <c r="B636" s="10" t="s">
        <v>852</v>
      </c>
      <c r="C636" s="12">
        <v>7.98</v>
      </c>
      <c r="D636" s="12">
        <v>30</v>
      </c>
      <c r="E636" s="12">
        <v>180</v>
      </c>
    </row>
    <row r="637" spans="1:5">
      <c r="A637" s="13">
        <v>13959</v>
      </c>
      <c r="B637" s="14" t="s">
        <v>1516</v>
      </c>
      <c r="C637" s="12">
        <v>7.98</v>
      </c>
      <c r="D637" s="12">
        <v>30</v>
      </c>
      <c r="E637" s="12">
        <v>180</v>
      </c>
    </row>
    <row r="638" spans="1:5">
      <c r="A638" s="15">
        <v>13961</v>
      </c>
      <c r="B638" s="14" t="s">
        <v>1517</v>
      </c>
      <c r="C638" s="12">
        <v>7.98</v>
      </c>
      <c r="D638" s="12">
        <v>30</v>
      </c>
      <c r="E638" s="12">
        <v>180</v>
      </c>
    </row>
    <row r="639" spans="1:5">
      <c r="A639" s="9">
        <v>13957</v>
      </c>
      <c r="B639" s="10" t="s">
        <v>843</v>
      </c>
      <c r="C639" s="12">
        <v>6.25</v>
      </c>
      <c r="D639" s="12">
        <v>30</v>
      </c>
      <c r="E639" s="12">
        <v>180</v>
      </c>
    </row>
    <row r="640" spans="1:5">
      <c r="A640" s="9" t="s">
        <v>855</v>
      </c>
      <c r="B640" s="10" t="s">
        <v>856</v>
      </c>
      <c r="C640" s="12">
        <v>9.23</v>
      </c>
      <c r="D640" s="12">
        <v>30</v>
      </c>
      <c r="E640" s="12">
        <v>180</v>
      </c>
    </row>
    <row r="641" spans="1:5">
      <c r="A641" s="9">
        <v>13956</v>
      </c>
      <c r="B641" s="10" t="s">
        <v>842</v>
      </c>
      <c r="C641" s="12">
        <v>6.25</v>
      </c>
      <c r="D641" s="12">
        <v>30</v>
      </c>
      <c r="E641" s="12">
        <v>180</v>
      </c>
    </row>
    <row r="642" spans="1:5">
      <c r="A642" s="9" t="s">
        <v>853</v>
      </c>
      <c r="B642" s="10" t="s">
        <v>854</v>
      </c>
      <c r="C642" s="12">
        <v>9.23</v>
      </c>
      <c r="D642" s="12">
        <v>30</v>
      </c>
      <c r="E642" s="12">
        <v>180</v>
      </c>
    </row>
    <row r="643" spans="1:5">
      <c r="A643" s="9">
        <v>13960</v>
      </c>
      <c r="B643" s="10" t="s">
        <v>844</v>
      </c>
      <c r="C643" s="12">
        <v>7.88</v>
      </c>
      <c r="D643" s="12">
        <v>24</v>
      </c>
      <c r="E643" s="12">
        <v>144</v>
      </c>
    </row>
    <row r="644" spans="1:5">
      <c r="A644" s="9" t="s">
        <v>857</v>
      </c>
      <c r="B644" s="10" t="s">
        <v>858</v>
      </c>
      <c r="C644" s="12">
        <v>15.13</v>
      </c>
      <c r="D644" s="12">
        <v>24</v>
      </c>
      <c r="E644" s="12">
        <v>144</v>
      </c>
    </row>
    <row r="645" spans="1:5">
      <c r="A645" s="9">
        <v>23960</v>
      </c>
      <c r="B645" s="10" t="s">
        <v>845</v>
      </c>
      <c r="C645" s="12">
        <v>12.71</v>
      </c>
      <c r="D645" s="12">
        <v>12</v>
      </c>
      <c r="E645" s="12">
        <v>72</v>
      </c>
    </row>
    <row r="646" spans="1:5">
      <c r="A646" s="9">
        <v>24960</v>
      </c>
      <c r="B646" s="10" t="s">
        <v>846</v>
      </c>
      <c r="C646" s="12">
        <v>14.74</v>
      </c>
      <c r="D646" s="12">
        <v>12</v>
      </c>
      <c r="E646" s="12">
        <v>72</v>
      </c>
    </row>
    <row r="647" spans="1:5">
      <c r="A647" s="9">
        <v>24961</v>
      </c>
      <c r="B647" s="10" t="s">
        <v>847</v>
      </c>
      <c r="C647" s="12">
        <v>15.27</v>
      </c>
      <c r="D647" s="12">
        <v>12</v>
      </c>
      <c r="E647" s="12">
        <v>72</v>
      </c>
    </row>
    <row r="648" spans="1:5">
      <c r="A648" s="9">
        <v>13955</v>
      </c>
      <c r="B648" s="10" t="s">
        <v>848</v>
      </c>
      <c r="C648" s="12">
        <v>9.23</v>
      </c>
      <c r="D648" s="12">
        <v>22</v>
      </c>
      <c r="E648" s="12">
        <v>22</v>
      </c>
    </row>
    <row r="649" spans="1:5">
      <c r="A649" s="9">
        <v>13800</v>
      </c>
      <c r="B649" s="10" t="s">
        <v>868</v>
      </c>
      <c r="C649" s="12">
        <v>14.45</v>
      </c>
      <c r="D649" s="12">
        <v>10</v>
      </c>
      <c r="E649" s="12"/>
    </row>
    <row r="650" spans="1:5">
      <c r="A650" s="9">
        <v>13801</v>
      </c>
      <c r="B650" s="10" t="s">
        <v>869</v>
      </c>
      <c r="C650" s="12">
        <v>15.21</v>
      </c>
      <c r="D650" s="12">
        <v>10</v>
      </c>
      <c r="E650" s="12">
        <v>10</v>
      </c>
    </row>
    <row r="651" spans="1:5">
      <c r="A651" s="9">
        <v>13820</v>
      </c>
      <c r="B651" s="10" t="s">
        <v>870</v>
      </c>
      <c r="C651" s="12">
        <v>14.51</v>
      </c>
      <c r="D651" s="12">
        <v>10</v>
      </c>
      <c r="E651" s="12">
        <v>10</v>
      </c>
    </row>
    <row r="652" spans="1:5">
      <c r="A652" s="9">
        <v>13821</v>
      </c>
      <c r="B652" s="10" t="s">
        <v>871</v>
      </c>
      <c r="C652" s="12">
        <v>16.86</v>
      </c>
      <c r="D652" s="12">
        <v>10</v>
      </c>
      <c r="E652" s="12">
        <v>10</v>
      </c>
    </row>
    <row r="653" spans="1:5">
      <c r="A653" s="9">
        <v>13900</v>
      </c>
      <c r="B653" s="10" t="s">
        <v>872</v>
      </c>
      <c r="C653" s="12">
        <v>17.350000000000001</v>
      </c>
      <c r="D653" s="12">
        <v>10</v>
      </c>
      <c r="E653" s="12">
        <v>10</v>
      </c>
    </row>
    <row r="654" spans="1:5">
      <c r="A654" s="13">
        <v>13911</v>
      </c>
      <c r="B654" s="14" t="s">
        <v>2170</v>
      </c>
      <c r="C654" s="12">
        <v>17.760000000000002</v>
      </c>
      <c r="D654" s="12">
        <v>10</v>
      </c>
      <c r="E654" s="12">
        <v>10</v>
      </c>
    </row>
    <row r="655" spans="1:5">
      <c r="A655" s="9">
        <v>13920</v>
      </c>
      <c r="B655" s="10" t="s">
        <v>873</v>
      </c>
      <c r="C655" s="12">
        <v>16.39</v>
      </c>
      <c r="D655" s="12">
        <v>10</v>
      </c>
      <c r="E655" s="12">
        <v>10</v>
      </c>
    </row>
    <row r="656" spans="1:5">
      <c r="A656" s="9">
        <v>13921</v>
      </c>
      <c r="B656" s="10" t="s">
        <v>874</v>
      </c>
      <c r="C656" s="11">
        <v>18.399999999999999</v>
      </c>
      <c r="D656" s="12">
        <v>10</v>
      </c>
      <c r="E656" s="12">
        <v>10</v>
      </c>
    </row>
    <row r="657" spans="1:5">
      <c r="A657" s="9">
        <v>13700</v>
      </c>
      <c r="B657" s="10" t="s">
        <v>864</v>
      </c>
      <c r="C657" s="12">
        <v>17.45</v>
      </c>
      <c r="D657" s="12">
        <v>10</v>
      </c>
      <c r="E657" s="12">
        <v>10</v>
      </c>
    </row>
    <row r="658" spans="1:5">
      <c r="A658" s="9">
        <v>13701</v>
      </c>
      <c r="B658" s="10" t="s">
        <v>865</v>
      </c>
      <c r="C658" s="12">
        <v>19.13</v>
      </c>
      <c r="D658" s="12">
        <v>10</v>
      </c>
      <c r="E658" s="12">
        <v>10</v>
      </c>
    </row>
    <row r="659" spans="1:5">
      <c r="A659" s="9">
        <v>13720</v>
      </c>
      <c r="B659" s="10" t="s">
        <v>866</v>
      </c>
      <c r="C659" s="11">
        <v>16</v>
      </c>
      <c r="D659" s="12"/>
      <c r="E659" s="12"/>
    </row>
    <row r="660" spans="1:5">
      <c r="A660" s="9">
        <v>13721</v>
      </c>
      <c r="B660" s="10" t="s">
        <v>867</v>
      </c>
      <c r="C660" s="12">
        <v>18.86</v>
      </c>
      <c r="D660" s="12"/>
      <c r="E660" s="12"/>
    </row>
    <row r="661" spans="1:5">
      <c r="A661" s="9">
        <v>13600</v>
      </c>
      <c r="B661" s="10" t="s">
        <v>861</v>
      </c>
      <c r="C661" s="12">
        <v>14.29</v>
      </c>
      <c r="D661" s="12"/>
      <c r="E661" s="12"/>
    </row>
    <row r="662" spans="1:5">
      <c r="A662" s="15">
        <v>13601</v>
      </c>
      <c r="B662" s="14" t="s">
        <v>2171</v>
      </c>
      <c r="C662" s="12">
        <v>17.760000000000002</v>
      </c>
      <c r="D662" s="12">
        <v>1</v>
      </c>
      <c r="E662" s="12">
        <v>1</v>
      </c>
    </row>
    <row r="663" spans="1:5">
      <c r="A663" s="9">
        <v>13620</v>
      </c>
      <c r="B663" s="10" t="s">
        <v>862</v>
      </c>
      <c r="C663" s="12">
        <v>14.29</v>
      </c>
      <c r="D663" s="12"/>
      <c r="E663" s="12"/>
    </row>
    <row r="664" spans="1:5">
      <c r="A664" s="9">
        <v>13621</v>
      </c>
      <c r="B664" s="10" t="s">
        <v>863</v>
      </c>
      <c r="C664" s="12">
        <v>17.75</v>
      </c>
      <c r="D664" s="12"/>
      <c r="E664" s="12"/>
    </row>
    <row r="665" spans="1:5">
      <c r="A665" s="9">
        <v>14800</v>
      </c>
      <c r="B665" s="10" t="s">
        <v>883</v>
      </c>
      <c r="C665" s="12">
        <v>20.78</v>
      </c>
      <c r="D665" s="12">
        <v>10</v>
      </c>
      <c r="E665" s="12"/>
    </row>
    <row r="666" spans="1:5">
      <c r="A666" s="9">
        <v>14801</v>
      </c>
      <c r="B666" s="10" t="s">
        <v>884</v>
      </c>
      <c r="C666" s="12">
        <v>29.01</v>
      </c>
      <c r="D666" s="12">
        <v>10</v>
      </c>
      <c r="E666" s="12"/>
    </row>
    <row r="667" spans="1:5">
      <c r="A667" s="9">
        <v>14820</v>
      </c>
      <c r="B667" s="10" t="s">
        <v>885</v>
      </c>
      <c r="C667" s="12">
        <v>25.07</v>
      </c>
      <c r="D667" s="12"/>
      <c r="E667" s="12"/>
    </row>
    <row r="668" spans="1:5">
      <c r="A668" s="9">
        <v>14821</v>
      </c>
      <c r="B668" s="10" t="s">
        <v>886</v>
      </c>
      <c r="C668" s="11">
        <v>22.6</v>
      </c>
      <c r="D668" s="12"/>
      <c r="E668" s="12"/>
    </row>
    <row r="669" spans="1:5">
      <c r="A669" s="9">
        <v>14900</v>
      </c>
      <c r="B669" s="10" t="s">
        <v>887</v>
      </c>
      <c r="C669" s="12">
        <v>27.49</v>
      </c>
      <c r="D669" s="12"/>
      <c r="E669" s="12"/>
    </row>
    <row r="670" spans="1:5">
      <c r="A670" s="9">
        <v>14901</v>
      </c>
      <c r="B670" s="10" t="s">
        <v>888</v>
      </c>
      <c r="C670" s="12">
        <v>29.17</v>
      </c>
      <c r="D670" s="12"/>
      <c r="E670" s="12"/>
    </row>
    <row r="671" spans="1:5">
      <c r="A671" s="9">
        <v>14920</v>
      </c>
      <c r="B671" s="10" t="s">
        <v>889</v>
      </c>
      <c r="C671" s="11">
        <v>20.8</v>
      </c>
      <c r="D671" s="12"/>
      <c r="E671" s="12"/>
    </row>
    <row r="672" spans="1:5">
      <c r="A672" s="9">
        <v>14921</v>
      </c>
      <c r="B672" s="10" t="s">
        <v>890</v>
      </c>
      <c r="C672" s="12">
        <v>21.03</v>
      </c>
      <c r="D672" s="12"/>
      <c r="E672" s="12"/>
    </row>
    <row r="673" spans="1:5">
      <c r="A673" s="9">
        <v>14700</v>
      </c>
      <c r="B673" s="10" t="s">
        <v>879</v>
      </c>
      <c r="C673" s="11">
        <v>27.3</v>
      </c>
      <c r="D673" s="12"/>
      <c r="E673" s="12"/>
    </row>
    <row r="674" spans="1:5">
      <c r="A674" s="9">
        <v>14701</v>
      </c>
      <c r="B674" s="10" t="s">
        <v>880</v>
      </c>
      <c r="C674" s="12">
        <v>35.950000000000003</v>
      </c>
      <c r="D674" s="12"/>
      <c r="E674" s="12"/>
    </row>
    <row r="675" spans="1:5">
      <c r="A675" s="9">
        <v>14720</v>
      </c>
      <c r="B675" s="10" t="s">
        <v>881</v>
      </c>
      <c r="C675" s="12">
        <v>17.14</v>
      </c>
      <c r="D675" s="12"/>
      <c r="E675" s="12"/>
    </row>
    <row r="676" spans="1:5">
      <c r="A676" s="9">
        <v>14721</v>
      </c>
      <c r="B676" s="10" t="s">
        <v>882</v>
      </c>
      <c r="C676" s="12">
        <v>26.15</v>
      </c>
      <c r="D676" s="12"/>
      <c r="E676" s="12"/>
    </row>
    <row r="677" spans="1:5">
      <c r="A677" s="9">
        <v>14600</v>
      </c>
      <c r="B677" s="10" t="s">
        <v>875</v>
      </c>
      <c r="C677" s="12">
        <v>27.37</v>
      </c>
      <c r="D677" s="12"/>
      <c r="E677" s="12"/>
    </row>
    <row r="678" spans="1:5">
      <c r="A678" s="9">
        <v>14601</v>
      </c>
      <c r="B678" s="10" t="s">
        <v>876</v>
      </c>
      <c r="C678" s="12">
        <v>29.08</v>
      </c>
      <c r="D678" s="12"/>
      <c r="E678" s="12"/>
    </row>
    <row r="679" spans="1:5">
      <c r="A679" s="9">
        <v>14620</v>
      </c>
      <c r="B679" s="10" t="s">
        <v>877</v>
      </c>
      <c r="C679" s="11">
        <v>20.8</v>
      </c>
      <c r="D679" s="12"/>
      <c r="E679" s="12"/>
    </row>
    <row r="680" spans="1:5">
      <c r="A680" s="9">
        <v>14621</v>
      </c>
      <c r="B680" s="10" t="s">
        <v>878</v>
      </c>
      <c r="C680" s="12">
        <v>26.01</v>
      </c>
      <c r="D680" s="12"/>
      <c r="E680" s="12"/>
    </row>
    <row r="681" spans="1:5">
      <c r="A681" s="9">
        <v>23800</v>
      </c>
      <c r="B681" s="10" t="s">
        <v>899</v>
      </c>
      <c r="C681" s="12">
        <v>17.88</v>
      </c>
      <c r="D681" s="12">
        <v>10</v>
      </c>
      <c r="E681" s="12"/>
    </row>
    <row r="682" spans="1:5">
      <c r="A682" s="9">
        <v>23801</v>
      </c>
      <c r="B682" s="10" t="s">
        <v>900</v>
      </c>
      <c r="C682" s="12">
        <v>21.48</v>
      </c>
      <c r="D682" s="12"/>
      <c r="E682" s="12"/>
    </row>
    <row r="683" spans="1:5">
      <c r="A683" s="9">
        <v>23820</v>
      </c>
      <c r="B683" s="10" t="s">
        <v>901</v>
      </c>
      <c r="C683" s="11">
        <v>21.8</v>
      </c>
      <c r="D683" s="12">
        <v>10</v>
      </c>
      <c r="E683" s="12"/>
    </row>
    <row r="684" spans="1:5">
      <c r="A684" s="9">
        <v>23821</v>
      </c>
      <c r="B684" s="10" t="s">
        <v>902</v>
      </c>
      <c r="C684" s="12">
        <v>26.77</v>
      </c>
      <c r="D684" s="12"/>
      <c r="E684" s="12"/>
    </row>
    <row r="685" spans="1:5">
      <c r="A685" s="9">
        <v>23900</v>
      </c>
      <c r="B685" s="10" t="s">
        <v>903</v>
      </c>
      <c r="C685" s="12">
        <v>17.88</v>
      </c>
      <c r="D685" s="12"/>
      <c r="E685" s="12"/>
    </row>
    <row r="686" spans="1:5">
      <c r="A686" s="9">
        <v>23901</v>
      </c>
      <c r="B686" s="10" t="s">
        <v>904</v>
      </c>
      <c r="C686" s="12">
        <v>21.02</v>
      </c>
      <c r="D686" s="12"/>
      <c r="E686" s="12"/>
    </row>
    <row r="687" spans="1:5">
      <c r="A687" s="9">
        <v>23920</v>
      </c>
      <c r="B687" s="10" t="s">
        <v>905</v>
      </c>
      <c r="C687" s="12">
        <v>26.55</v>
      </c>
      <c r="D687" s="12"/>
      <c r="E687" s="12"/>
    </row>
    <row r="688" spans="1:5">
      <c r="A688" s="9">
        <v>23921</v>
      </c>
      <c r="B688" s="10" t="s">
        <v>906</v>
      </c>
      <c r="C688" s="12">
        <v>31.37</v>
      </c>
      <c r="D688" s="12"/>
      <c r="E688" s="12"/>
    </row>
    <row r="689" spans="1:5">
      <c r="A689" s="9">
        <v>23700</v>
      </c>
      <c r="B689" s="10" t="s">
        <v>895</v>
      </c>
      <c r="C689" s="12">
        <v>20.79</v>
      </c>
      <c r="D689" s="12"/>
      <c r="E689" s="12"/>
    </row>
    <row r="690" spans="1:5">
      <c r="A690" s="9">
        <v>23701</v>
      </c>
      <c r="B690" s="10" t="s">
        <v>896</v>
      </c>
      <c r="C690" s="12">
        <v>30.12</v>
      </c>
      <c r="D690" s="12"/>
      <c r="E690" s="12"/>
    </row>
    <row r="691" spans="1:5">
      <c r="A691" s="9">
        <v>23720</v>
      </c>
      <c r="B691" s="10" t="s">
        <v>897</v>
      </c>
      <c r="C691" s="12">
        <v>21.15</v>
      </c>
      <c r="D691" s="12"/>
      <c r="E691" s="12"/>
    </row>
    <row r="692" spans="1:5">
      <c r="A692" s="9">
        <v>23721</v>
      </c>
      <c r="B692" s="10" t="s">
        <v>898</v>
      </c>
      <c r="C692" s="12">
        <v>23.74</v>
      </c>
      <c r="D692" s="12"/>
      <c r="E692" s="12"/>
    </row>
    <row r="693" spans="1:5">
      <c r="A693" s="9">
        <v>23600</v>
      </c>
      <c r="B693" s="10" t="s">
        <v>891</v>
      </c>
      <c r="C693" s="12">
        <v>17.829999999999998</v>
      </c>
      <c r="D693" s="12"/>
      <c r="E693" s="12"/>
    </row>
    <row r="694" spans="1:5">
      <c r="A694" s="9">
        <v>23601</v>
      </c>
      <c r="B694" s="10" t="s">
        <v>892</v>
      </c>
      <c r="C694" s="11">
        <v>20.8</v>
      </c>
      <c r="D694" s="12"/>
      <c r="E694" s="12"/>
    </row>
    <row r="695" spans="1:5">
      <c r="A695" s="9">
        <v>23620</v>
      </c>
      <c r="B695" s="10" t="s">
        <v>893</v>
      </c>
      <c r="C695" s="12">
        <v>26.33</v>
      </c>
      <c r="D695" s="12"/>
      <c r="E695" s="12"/>
    </row>
    <row r="696" spans="1:5">
      <c r="A696" s="9">
        <v>23621</v>
      </c>
      <c r="B696" s="10" t="s">
        <v>894</v>
      </c>
      <c r="C696" s="12">
        <v>26.77</v>
      </c>
      <c r="D696" s="12"/>
      <c r="E696" s="12"/>
    </row>
    <row r="697" spans="1:5">
      <c r="A697" s="9">
        <v>24800</v>
      </c>
      <c r="B697" s="10" t="s">
        <v>915</v>
      </c>
      <c r="C697" s="12">
        <v>30.55</v>
      </c>
      <c r="D697" s="12">
        <v>10</v>
      </c>
      <c r="E697" s="12"/>
    </row>
    <row r="698" spans="1:5">
      <c r="A698" s="9">
        <v>24801</v>
      </c>
      <c r="B698" s="10" t="s">
        <v>916</v>
      </c>
      <c r="C698" s="12">
        <v>32.53</v>
      </c>
      <c r="D698" s="12"/>
      <c r="E698" s="12"/>
    </row>
    <row r="699" spans="1:5">
      <c r="A699" s="9">
        <v>24820</v>
      </c>
      <c r="B699" s="10" t="s">
        <v>917</v>
      </c>
      <c r="C699" s="12">
        <v>24.04</v>
      </c>
      <c r="D699" s="12"/>
      <c r="E699" s="12"/>
    </row>
    <row r="700" spans="1:5">
      <c r="A700" s="9">
        <v>24821</v>
      </c>
      <c r="B700" s="10" t="s">
        <v>918</v>
      </c>
      <c r="C700" s="12">
        <v>26.45</v>
      </c>
      <c r="D700" s="12"/>
      <c r="E700" s="12"/>
    </row>
    <row r="701" spans="1:5">
      <c r="A701" s="9">
        <v>24900</v>
      </c>
      <c r="B701" s="10" t="s">
        <v>919</v>
      </c>
      <c r="C701" s="12">
        <v>32.04</v>
      </c>
      <c r="D701" s="12">
        <v>10</v>
      </c>
      <c r="E701" s="12"/>
    </row>
    <row r="702" spans="1:5">
      <c r="A702" s="9">
        <v>24901</v>
      </c>
      <c r="B702" s="10" t="s">
        <v>920</v>
      </c>
      <c r="C702" s="12">
        <v>33.33</v>
      </c>
      <c r="D702" s="12"/>
      <c r="E702" s="12"/>
    </row>
    <row r="703" spans="1:5">
      <c r="A703" s="9">
        <v>24920</v>
      </c>
      <c r="B703" s="10" t="s">
        <v>921</v>
      </c>
      <c r="C703" s="12">
        <v>32.89</v>
      </c>
      <c r="D703" s="12"/>
      <c r="E703" s="12"/>
    </row>
    <row r="704" spans="1:5">
      <c r="A704" s="13">
        <v>24921</v>
      </c>
      <c r="B704" s="14" t="s">
        <v>2172</v>
      </c>
      <c r="C704" s="12">
        <v>33.51</v>
      </c>
      <c r="D704" s="12"/>
      <c r="E704" s="12"/>
    </row>
    <row r="705" spans="1:5">
      <c r="A705" s="9">
        <v>24700</v>
      </c>
      <c r="B705" s="10" t="s">
        <v>911</v>
      </c>
      <c r="C705" s="12">
        <v>31.87</v>
      </c>
      <c r="D705" s="12"/>
      <c r="E705" s="12"/>
    </row>
    <row r="706" spans="1:5">
      <c r="A706" s="9">
        <v>24701</v>
      </c>
      <c r="B706" s="10" t="s">
        <v>912</v>
      </c>
      <c r="C706" s="12">
        <v>46.58</v>
      </c>
      <c r="D706" s="12"/>
      <c r="E706" s="12"/>
    </row>
    <row r="707" spans="1:5">
      <c r="A707" s="9">
        <v>24720</v>
      </c>
      <c r="B707" s="10" t="s">
        <v>913</v>
      </c>
      <c r="C707" s="12">
        <v>32.89</v>
      </c>
      <c r="D707" s="12"/>
      <c r="E707" s="12"/>
    </row>
    <row r="708" spans="1:5">
      <c r="A708" s="9">
        <v>24721</v>
      </c>
      <c r="B708" s="10" t="s">
        <v>914</v>
      </c>
      <c r="C708" s="11">
        <v>36.4</v>
      </c>
      <c r="D708" s="12"/>
      <c r="E708" s="12"/>
    </row>
    <row r="709" spans="1:5">
      <c r="A709" s="9">
        <v>24600</v>
      </c>
      <c r="B709" s="10" t="s">
        <v>907</v>
      </c>
      <c r="C709" s="12">
        <v>31.66</v>
      </c>
      <c r="D709" s="12"/>
      <c r="E709" s="12"/>
    </row>
    <row r="710" spans="1:5">
      <c r="A710" s="9">
        <v>24601</v>
      </c>
      <c r="B710" s="10" t="s">
        <v>908</v>
      </c>
      <c r="C710" s="12">
        <v>33.049999999999997</v>
      </c>
      <c r="D710" s="12"/>
      <c r="E710" s="12"/>
    </row>
    <row r="711" spans="1:5">
      <c r="A711" s="9">
        <v>24620</v>
      </c>
      <c r="B711" s="10" t="s">
        <v>909</v>
      </c>
      <c r="C711" s="12">
        <v>32.89</v>
      </c>
      <c r="D711" s="12"/>
      <c r="E711" s="12"/>
    </row>
    <row r="712" spans="1:5">
      <c r="A712" s="9">
        <v>24621</v>
      </c>
      <c r="B712" s="10" t="s">
        <v>910</v>
      </c>
      <c r="C712" s="11">
        <v>36.4</v>
      </c>
      <c r="D712" s="12"/>
      <c r="E712" s="12"/>
    </row>
    <row r="713" spans="1:5">
      <c r="A713" s="9">
        <v>25540</v>
      </c>
      <c r="B713" s="10" t="s">
        <v>922</v>
      </c>
      <c r="C713" s="12">
        <v>17.350000000000001</v>
      </c>
      <c r="D713" s="12">
        <v>10</v>
      </c>
      <c r="E713" s="12"/>
    </row>
    <row r="714" spans="1:5">
      <c r="A714" s="9">
        <v>25541</v>
      </c>
      <c r="B714" s="10" t="s">
        <v>923</v>
      </c>
      <c r="C714" s="12">
        <v>30.61</v>
      </c>
      <c r="D714" s="12">
        <v>2</v>
      </c>
      <c r="E714" s="12"/>
    </row>
    <row r="715" spans="1:5">
      <c r="A715" s="9">
        <v>25542</v>
      </c>
      <c r="B715" s="10" t="s">
        <v>924</v>
      </c>
      <c r="C715" s="12">
        <v>29.46</v>
      </c>
      <c r="D715" s="12">
        <v>10</v>
      </c>
      <c r="E715" s="12"/>
    </row>
    <row r="716" spans="1:5">
      <c r="A716" s="9">
        <v>25543</v>
      </c>
      <c r="B716" s="10" t="s">
        <v>925</v>
      </c>
      <c r="C716" s="12">
        <v>31.37</v>
      </c>
      <c r="D716" s="12">
        <v>10</v>
      </c>
      <c r="E716" s="12"/>
    </row>
    <row r="717" spans="1:5">
      <c r="A717" s="9">
        <v>25544</v>
      </c>
      <c r="B717" s="10" t="s">
        <v>926</v>
      </c>
      <c r="C717" s="12">
        <v>27.48</v>
      </c>
      <c r="D717" s="12">
        <v>2</v>
      </c>
      <c r="E717" s="12"/>
    </row>
    <row r="718" spans="1:5">
      <c r="A718" s="9">
        <v>25545</v>
      </c>
      <c r="B718" s="10" t="s">
        <v>927</v>
      </c>
      <c r="C718" s="12">
        <v>29.92</v>
      </c>
      <c r="D718" s="12">
        <v>3</v>
      </c>
      <c r="E718" s="12"/>
    </row>
    <row r="719" spans="1:5">
      <c r="A719" s="9">
        <v>25546</v>
      </c>
      <c r="B719" s="10" t="s">
        <v>928</v>
      </c>
      <c r="C719" s="12">
        <v>33.479999999999997</v>
      </c>
      <c r="D719" s="12"/>
      <c r="E719" s="12"/>
    </row>
    <row r="720" spans="1:5">
      <c r="A720" s="9">
        <v>25547</v>
      </c>
      <c r="B720" s="10" t="s">
        <v>929</v>
      </c>
      <c r="C720" s="12">
        <v>34.75</v>
      </c>
      <c r="D720" s="12"/>
      <c r="E720" s="12"/>
    </row>
    <row r="721" spans="1:5">
      <c r="A721" s="9">
        <v>25548</v>
      </c>
      <c r="B721" s="10" t="s">
        <v>930</v>
      </c>
      <c r="C721" s="12">
        <v>24.22</v>
      </c>
      <c r="D721" s="12"/>
      <c r="E721" s="12"/>
    </row>
    <row r="722" spans="1:5">
      <c r="A722" s="9">
        <v>25549</v>
      </c>
      <c r="B722" s="10" t="s">
        <v>931</v>
      </c>
      <c r="C722" s="12">
        <v>26.01</v>
      </c>
      <c r="D722" s="12"/>
      <c r="E722" s="12"/>
    </row>
    <row r="723" spans="1:5">
      <c r="A723" s="9">
        <v>25550</v>
      </c>
      <c r="B723" s="10" t="s">
        <v>932</v>
      </c>
      <c r="C723" s="12">
        <v>33.479999999999997</v>
      </c>
      <c r="D723" s="12"/>
      <c r="E723" s="12"/>
    </row>
    <row r="724" spans="1:5">
      <c r="A724" s="9">
        <v>25551</v>
      </c>
      <c r="B724" s="10" t="s">
        <v>933</v>
      </c>
      <c r="C724" s="12">
        <v>34.75</v>
      </c>
      <c r="D724" s="12"/>
      <c r="E724" s="12"/>
    </row>
    <row r="725" spans="1:5">
      <c r="A725" s="9">
        <v>25552</v>
      </c>
      <c r="B725" s="10" t="s">
        <v>934</v>
      </c>
      <c r="C725" s="12">
        <v>24.22</v>
      </c>
      <c r="D725" s="12"/>
      <c r="E725" s="12"/>
    </row>
    <row r="726" spans="1:5">
      <c r="A726" s="9">
        <v>25553</v>
      </c>
      <c r="B726" s="10" t="s">
        <v>935</v>
      </c>
      <c r="C726" s="12">
        <v>31.21</v>
      </c>
      <c r="D726" s="12"/>
      <c r="E726" s="12"/>
    </row>
    <row r="727" spans="1:5">
      <c r="A727" s="9">
        <v>25554</v>
      </c>
      <c r="B727" s="10" t="s">
        <v>936</v>
      </c>
      <c r="C727" s="12">
        <v>33.479999999999997</v>
      </c>
      <c r="D727" s="12"/>
      <c r="E727" s="12"/>
    </row>
    <row r="728" spans="1:5">
      <c r="A728" s="9">
        <v>25555</v>
      </c>
      <c r="B728" s="10" t="s">
        <v>959</v>
      </c>
      <c r="C728" s="12">
        <v>41.68</v>
      </c>
      <c r="D728" s="12"/>
      <c r="E728" s="12"/>
    </row>
    <row r="729" spans="1:5">
      <c r="A729" s="9">
        <v>25556</v>
      </c>
      <c r="B729" s="10" t="s">
        <v>960</v>
      </c>
      <c r="C729" s="12">
        <v>24.73</v>
      </c>
      <c r="D729" s="12">
        <v>10</v>
      </c>
      <c r="E729" s="12"/>
    </row>
    <row r="730" spans="1:5">
      <c r="A730" s="9">
        <v>25557</v>
      </c>
      <c r="B730" s="10" t="s">
        <v>961</v>
      </c>
      <c r="C730" s="12">
        <v>34.159999999999997</v>
      </c>
      <c r="D730" s="12">
        <v>3</v>
      </c>
      <c r="E730" s="12"/>
    </row>
    <row r="731" spans="1:5">
      <c r="A731" s="9">
        <v>25558</v>
      </c>
      <c r="B731" s="10" t="s">
        <v>962</v>
      </c>
      <c r="C731" s="11">
        <v>34.799999999999997</v>
      </c>
      <c r="D731" s="12">
        <v>10</v>
      </c>
      <c r="E731" s="12"/>
    </row>
    <row r="732" spans="1:5">
      <c r="A732" s="9">
        <v>25559</v>
      </c>
      <c r="B732" s="10" t="s">
        <v>963</v>
      </c>
      <c r="C732" s="12">
        <v>40.92</v>
      </c>
      <c r="D732" s="12">
        <v>10</v>
      </c>
      <c r="E732" s="12"/>
    </row>
    <row r="733" spans="1:5">
      <c r="A733" s="9">
        <v>25560</v>
      </c>
      <c r="B733" s="10" t="s">
        <v>964</v>
      </c>
      <c r="C733" s="12">
        <v>34.35</v>
      </c>
      <c r="D733" s="12">
        <v>10</v>
      </c>
      <c r="E733" s="12"/>
    </row>
    <row r="734" spans="1:5">
      <c r="A734" s="9">
        <v>25561</v>
      </c>
      <c r="B734" s="10" t="s">
        <v>965</v>
      </c>
      <c r="C734" s="11">
        <v>35.1</v>
      </c>
      <c r="D734" s="12"/>
      <c r="E734" s="12"/>
    </row>
    <row r="735" spans="1:5">
      <c r="A735" s="9">
        <v>25562</v>
      </c>
      <c r="B735" s="10" t="s">
        <v>966</v>
      </c>
      <c r="C735" s="11">
        <v>34.799999999999997</v>
      </c>
      <c r="D735" s="12"/>
      <c r="E735" s="12"/>
    </row>
    <row r="736" spans="1:5">
      <c r="A736" s="9">
        <v>25563</v>
      </c>
      <c r="B736" s="10" t="s">
        <v>967</v>
      </c>
      <c r="C736" s="12">
        <v>40.92</v>
      </c>
      <c r="D736" s="12"/>
      <c r="E736" s="12"/>
    </row>
    <row r="737" spans="1:5">
      <c r="A737" s="9">
        <v>25564</v>
      </c>
      <c r="B737" s="10" t="s">
        <v>968</v>
      </c>
      <c r="C737" s="12">
        <v>34.409999999999997</v>
      </c>
      <c r="D737" s="12"/>
      <c r="E737" s="12"/>
    </row>
    <row r="738" spans="1:5">
      <c r="A738" s="9">
        <v>25565</v>
      </c>
      <c r="B738" s="10" t="s">
        <v>969</v>
      </c>
      <c r="C738" s="11">
        <v>35.1</v>
      </c>
      <c r="D738" s="12"/>
      <c r="E738" s="12"/>
    </row>
    <row r="739" spans="1:5">
      <c r="A739" s="9">
        <v>25566</v>
      </c>
      <c r="B739" s="10" t="s">
        <v>970</v>
      </c>
      <c r="C739" s="11">
        <v>34.799999999999997</v>
      </c>
      <c r="D739" s="12"/>
      <c r="E739" s="12"/>
    </row>
    <row r="740" spans="1:5">
      <c r="A740" s="9">
        <v>25567</v>
      </c>
      <c r="B740" s="10" t="s">
        <v>971</v>
      </c>
      <c r="C740" s="12">
        <v>40.92</v>
      </c>
      <c r="D740" s="12"/>
      <c r="E740" s="12"/>
    </row>
    <row r="741" spans="1:5">
      <c r="A741" s="9">
        <v>25568</v>
      </c>
      <c r="B741" s="10" t="s">
        <v>972</v>
      </c>
      <c r="C741" s="12">
        <v>34.35</v>
      </c>
      <c r="D741" s="12"/>
      <c r="E741" s="12"/>
    </row>
    <row r="742" spans="1:5">
      <c r="A742" s="9">
        <v>25569</v>
      </c>
      <c r="B742" s="10" t="s">
        <v>973</v>
      </c>
      <c r="C742" s="11">
        <v>35.1</v>
      </c>
      <c r="D742" s="12"/>
      <c r="E742" s="12"/>
    </row>
    <row r="743" spans="1:5">
      <c r="A743" s="9">
        <v>25570</v>
      </c>
      <c r="B743" s="10" t="s">
        <v>974</v>
      </c>
      <c r="C743" s="11">
        <v>34.799999999999997</v>
      </c>
      <c r="D743" s="12"/>
      <c r="E743" s="12"/>
    </row>
    <row r="744" spans="1:5">
      <c r="A744" s="9">
        <v>25571</v>
      </c>
      <c r="B744" s="10" t="s">
        <v>975</v>
      </c>
      <c r="C744" s="12">
        <v>40.92</v>
      </c>
      <c r="D744" s="12"/>
      <c r="E744" s="12"/>
    </row>
    <row r="745" spans="1:5">
      <c r="A745" s="9">
        <v>23070</v>
      </c>
      <c r="B745" s="10" t="s">
        <v>937</v>
      </c>
      <c r="C745" s="12">
        <v>29.03</v>
      </c>
      <c r="D745" s="12">
        <v>10</v>
      </c>
      <c r="E745" s="12"/>
    </row>
    <row r="746" spans="1:5">
      <c r="A746" s="9">
        <v>23072</v>
      </c>
      <c r="B746" s="10" t="s">
        <v>938</v>
      </c>
      <c r="C746" s="12">
        <v>33.39</v>
      </c>
      <c r="D746" s="12">
        <v>10</v>
      </c>
      <c r="E746" s="12"/>
    </row>
    <row r="747" spans="1:5">
      <c r="A747" s="9">
        <v>23073</v>
      </c>
      <c r="B747" s="10" t="s">
        <v>939</v>
      </c>
      <c r="C747" s="12">
        <v>31.66</v>
      </c>
      <c r="D747" s="12">
        <v>1</v>
      </c>
      <c r="E747" s="12">
        <v>10</v>
      </c>
    </row>
    <row r="748" spans="1:5">
      <c r="A748" s="9">
        <v>23074</v>
      </c>
      <c r="B748" s="10" t="s">
        <v>940</v>
      </c>
      <c r="C748" s="12">
        <v>33.32</v>
      </c>
      <c r="D748" s="12"/>
      <c r="E748" s="12"/>
    </row>
    <row r="749" spans="1:5">
      <c r="A749" s="9">
        <v>23075</v>
      </c>
      <c r="B749" s="10" t="s">
        <v>941</v>
      </c>
      <c r="C749" s="12">
        <v>31.66</v>
      </c>
      <c r="D749" s="12">
        <v>10</v>
      </c>
      <c r="E749" s="12"/>
    </row>
    <row r="750" spans="1:5">
      <c r="A750" s="9">
        <v>23076</v>
      </c>
      <c r="B750" s="10" t="s">
        <v>942</v>
      </c>
      <c r="C750" s="12">
        <v>33.39</v>
      </c>
      <c r="D750" s="12">
        <v>10</v>
      </c>
      <c r="E750" s="12">
        <v>10</v>
      </c>
    </row>
    <row r="751" spans="1:5">
      <c r="A751" s="9">
        <v>23077</v>
      </c>
      <c r="B751" s="10" t="s">
        <v>943</v>
      </c>
      <c r="C751" s="11">
        <v>31.6</v>
      </c>
      <c r="D751" s="12"/>
      <c r="E751" s="12"/>
    </row>
    <row r="752" spans="1:5">
      <c r="A752" s="9">
        <v>23078</v>
      </c>
      <c r="B752" s="10" t="s">
        <v>944</v>
      </c>
      <c r="C752" s="12">
        <v>33.32</v>
      </c>
      <c r="D752" s="12"/>
      <c r="E752" s="12"/>
    </row>
    <row r="753" spans="1:5">
      <c r="A753" s="9">
        <v>23079</v>
      </c>
      <c r="B753" s="10" t="s">
        <v>945</v>
      </c>
      <c r="C753" s="12">
        <v>33.909999999999997</v>
      </c>
      <c r="D753" s="12"/>
      <c r="E753" s="12"/>
    </row>
    <row r="754" spans="1:5">
      <c r="A754" s="9">
        <v>23080</v>
      </c>
      <c r="B754" s="10" t="s">
        <v>946</v>
      </c>
      <c r="C754" s="12">
        <v>36.33</v>
      </c>
      <c r="D754" s="12"/>
      <c r="E754" s="12"/>
    </row>
    <row r="755" spans="1:5">
      <c r="A755" s="9">
        <v>23081</v>
      </c>
      <c r="B755" s="10" t="s">
        <v>947</v>
      </c>
      <c r="C755" s="12">
        <v>33.909999999999997</v>
      </c>
      <c r="D755" s="12"/>
      <c r="E755" s="12"/>
    </row>
    <row r="756" spans="1:5">
      <c r="A756" s="9">
        <v>23082</v>
      </c>
      <c r="B756" s="10" t="s">
        <v>948</v>
      </c>
      <c r="C756" s="12">
        <v>31.14</v>
      </c>
      <c r="D756" s="12"/>
      <c r="E756" s="12"/>
    </row>
    <row r="757" spans="1:5">
      <c r="A757" s="9">
        <v>23083</v>
      </c>
      <c r="B757" s="10" t="s">
        <v>949</v>
      </c>
      <c r="C757" s="12">
        <v>33.76</v>
      </c>
      <c r="D757" s="12"/>
      <c r="E757" s="12"/>
    </row>
    <row r="758" spans="1:5">
      <c r="A758" s="9">
        <v>23084</v>
      </c>
      <c r="B758" s="10" t="s">
        <v>950</v>
      </c>
      <c r="C758" s="12">
        <v>27.32</v>
      </c>
      <c r="D758" s="12"/>
      <c r="E758" s="12"/>
    </row>
    <row r="759" spans="1:5">
      <c r="A759" s="9">
        <v>23085</v>
      </c>
      <c r="B759" s="10" t="s">
        <v>951</v>
      </c>
      <c r="C759" s="12">
        <v>31.66</v>
      </c>
      <c r="D759" s="12"/>
      <c r="E759" s="12"/>
    </row>
    <row r="760" spans="1:5">
      <c r="A760" s="9">
        <v>23086</v>
      </c>
      <c r="B760" s="10" t="s">
        <v>952</v>
      </c>
      <c r="C760" s="11">
        <v>28</v>
      </c>
      <c r="D760" s="12"/>
      <c r="E760" s="12"/>
    </row>
    <row r="761" spans="1:5">
      <c r="A761" s="9">
        <v>24990</v>
      </c>
      <c r="B761" s="10" t="s">
        <v>976</v>
      </c>
      <c r="C761" s="12">
        <v>42.85</v>
      </c>
      <c r="D761" s="12"/>
      <c r="E761" s="12"/>
    </row>
    <row r="762" spans="1:5">
      <c r="A762" s="9">
        <v>24991</v>
      </c>
      <c r="B762" s="10" t="s">
        <v>977</v>
      </c>
      <c r="C762" s="12">
        <v>44.36</v>
      </c>
      <c r="D762" s="12">
        <v>5</v>
      </c>
      <c r="E762" s="12"/>
    </row>
    <row r="763" spans="1:5">
      <c r="A763" s="9">
        <v>24992</v>
      </c>
      <c r="B763" s="10" t="s">
        <v>978</v>
      </c>
      <c r="C763" s="12">
        <v>45.52</v>
      </c>
      <c r="D763" s="12"/>
      <c r="E763" s="12"/>
    </row>
    <row r="764" spans="1:5">
      <c r="A764" s="9">
        <v>24993</v>
      </c>
      <c r="B764" s="10" t="s">
        <v>979</v>
      </c>
      <c r="C764" s="12">
        <v>47.43</v>
      </c>
      <c r="D764" s="12"/>
      <c r="E764" s="12"/>
    </row>
    <row r="765" spans="1:5">
      <c r="A765" s="9">
        <v>24994</v>
      </c>
      <c r="B765" s="10" t="s">
        <v>980</v>
      </c>
      <c r="C765" s="12">
        <v>45.52</v>
      </c>
      <c r="D765" s="12"/>
      <c r="E765" s="12"/>
    </row>
    <row r="766" spans="1:5">
      <c r="A766" s="9">
        <v>24995</v>
      </c>
      <c r="B766" s="10" t="s">
        <v>981</v>
      </c>
      <c r="C766" s="12">
        <v>47.43</v>
      </c>
      <c r="D766" s="12"/>
      <c r="E766" s="12"/>
    </row>
    <row r="767" spans="1:5">
      <c r="A767" s="9">
        <v>24996</v>
      </c>
      <c r="B767" s="10" t="s">
        <v>982</v>
      </c>
      <c r="C767" s="12">
        <v>45.52</v>
      </c>
      <c r="D767" s="12"/>
      <c r="E767" s="12"/>
    </row>
    <row r="768" spans="1:5">
      <c r="A768" s="9">
        <v>24997</v>
      </c>
      <c r="B768" s="10" t="s">
        <v>983</v>
      </c>
      <c r="C768" s="12">
        <v>47.43</v>
      </c>
      <c r="D768" s="12"/>
      <c r="E768" s="12"/>
    </row>
    <row r="769" spans="1:5">
      <c r="A769" s="9">
        <v>24998</v>
      </c>
      <c r="B769" s="10" t="s">
        <v>984</v>
      </c>
      <c r="C769" s="12">
        <v>45.52</v>
      </c>
      <c r="D769" s="12"/>
      <c r="E769" s="12"/>
    </row>
    <row r="770" spans="1:5">
      <c r="A770" s="9">
        <v>24999</v>
      </c>
      <c r="B770" s="10" t="s">
        <v>985</v>
      </c>
      <c r="C770" s="12">
        <v>47.43</v>
      </c>
      <c r="D770" s="12"/>
      <c r="E770" s="12"/>
    </row>
    <row r="771" spans="1:5">
      <c r="A771" s="9">
        <v>24980</v>
      </c>
      <c r="B771" s="10" t="s">
        <v>953</v>
      </c>
      <c r="C771" s="12">
        <v>28.22</v>
      </c>
      <c r="D771" s="12"/>
      <c r="E771" s="12"/>
    </row>
    <row r="772" spans="1:5">
      <c r="A772" s="9">
        <v>24981</v>
      </c>
      <c r="B772" s="10" t="s">
        <v>954</v>
      </c>
      <c r="C772" s="11">
        <v>28.7</v>
      </c>
      <c r="D772" s="12"/>
      <c r="E772" s="12"/>
    </row>
    <row r="773" spans="1:5">
      <c r="A773" s="9">
        <v>24982</v>
      </c>
      <c r="B773" s="10" t="s">
        <v>955</v>
      </c>
      <c r="C773" s="12">
        <v>45.52</v>
      </c>
      <c r="D773" s="12"/>
      <c r="E773" s="12"/>
    </row>
    <row r="774" spans="1:5">
      <c r="A774" s="9">
        <v>24983</v>
      </c>
      <c r="B774" s="10" t="s">
        <v>956</v>
      </c>
      <c r="C774" s="12">
        <v>47.43</v>
      </c>
      <c r="D774" s="12"/>
      <c r="E774" s="12"/>
    </row>
    <row r="775" spans="1:5">
      <c r="A775" s="9">
        <v>24984</v>
      </c>
      <c r="B775" s="10" t="s">
        <v>957</v>
      </c>
      <c r="C775" s="12">
        <v>45.52</v>
      </c>
      <c r="D775" s="12"/>
      <c r="E775" s="12"/>
    </row>
    <row r="776" spans="1:5">
      <c r="A776" s="9">
        <v>24985</v>
      </c>
      <c r="B776" s="10" t="s">
        <v>958</v>
      </c>
      <c r="C776" s="12">
        <v>47.43</v>
      </c>
      <c r="D776" s="12"/>
      <c r="E776" s="12"/>
    </row>
    <row r="777" spans="1:5">
      <c r="A777" s="9">
        <v>14308</v>
      </c>
      <c r="B777" s="10" t="s">
        <v>986</v>
      </c>
      <c r="C777" s="12">
        <v>19.91</v>
      </c>
      <c r="D777" s="12">
        <v>4</v>
      </c>
      <c r="E777" s="12">
        <v>48</v>
      </c>
    </row>
    <row r="778" spans="1:5">
      <c r="A778" s="9">
        <v>24308</v>
      </c>
      <c r="B778" s="10" t="s">
        <v>987</v>
      </c>
      <c r="C778" s="12">
        <v>25.53</v>
      </c>
      <c r="D778" s="12">
        <v>3</v>
      </c>
      <c r="E778" s="12">
        <v>36</v>
      </c>
    </row>
    <row r="779" spans="1:5">
      <c r="A779" s="9">
        <v>24339</v>
      </c>
      <c r="B779" s="10" t="s">
        <v>988</v>
      </c>
      <c r="C779" s="12">
        <v>20.13</v>
      </c>
      <c r="D779" s="12">
        <v>5</v>
      </c>
      <c r="E779" s="12">
        <v>60</v>
      </c>
    </row>
    <row r="780" spans="1:5">
      <c r="A780" s="9">
        <v>24398</v>
      </c>
      <c r="B780" s="10" t="s">
        <v>989</v>
      </c>
      <c r="C780" s="12">
        <v>50.55</v>
      </c>
      <c r="D780" s="12">
        <v>2</v>
      </c>
      <c r="E780" s="12">
        <v>24</v>
      </c>
    </row>
    <row r="781" spans="1:5">
      <c r="A781" s="13">
        <v>25053</v>
      </c>
      <c r="B781" s="14" t="s">
        <v>2173</v>
      </c>
      <c r="C781" s="12">
        <v>41.41</v>
      </c>
      <c r="D781" s="12"/>
      <c r="E781" s="12"/>
    </row>
    <row r="782" spans="1:5">
      <c r="A782" s="9">
        <v>26028</v>
      </c>
      <c r="B782" s="10" t="s">
        <v>993</v>
      </c>
      <c r="C782" s="12">
        <v>95.43</v>
      </c>
      <c r="D782" s="12">
        <v>1</v>
      </c>
      <c r="E782" s="12">
        <v>20</v>
      </c>
    </row>
    <row r="783" spans="1:5">
      <c r="A783" s="9">
        <v>25074</v>
      </c>
      <c r="B783" s="10" t="s">
        <v>990</v>
      </c>
      <c r="C783" s="12">
        <v>58.16</v>
      </c>
      <c r="D783" s="12">
        <v>1</v>
      </c>
      <c r="E783" s="12">
        <v>30</v>
      </c>
    </row>
    <row r="784" spans="1:5">
      <c r="A784" s="9">
        <v>25136</v>
      </c>
      <c r="B784" s="10" t="s">
        <v>991</v>
      </c>
      <c r="C784" s="12">
        <v>60.83</v>
      </c>
      <c r="D784" s="12">
        <v>1</v>
      </c>
      <c r="E784" s="12">
        <v>30</v>
      </c>
    </row>
    <row r="785" spans="1:5">
      <c r="A785" s="9">
        <v>25727</v>
      </c>
      <c r="B785" s="10" t="s">
        <v>992</v>
      </c>
      <c r="C785" s="12">
        <v>54.16</v>
      </c>
      <c r="D785" s="12"/>
      <c r="E785" s="12"/>
    </row>
    <row r="786" spans="1:5">
      <c r="A786" s="9">
        <v>26327</v>
      </c>
      <c r="B786" s="10" t="s">
        <v>994</v>
      </c>
      <c r="C786" s="12">
        <v>57.98</v>
      </c>
      <c r="D786" s="12"/>
      <c r="E786" s="12"/>
    </row>
    <row r="787" spans="1:5">
      <c r="A787" s="9">
        <v>26514</v>
      </c>
      <c r="B787" s="10" t="s">
        <v>995</v>
      </c>
      <c r="C787" s="12">
        <v>195.88</v>
      </c>
      <c r="D787" s="12">
        <v>1</v>
      </c>
      <c r="E787" s="12">
        <v>1</v>
      </c>
    </row>
    <row r="788" spans="1:5">
      <c r="A788" s="9">
        <v>13410</v>
      </c>
      <c r="B788" s="10" t="s">
        <v>999</v>
      </c>
      <c r="C788" s="12">
        <v>6.22</v>
      </c>
      <c r="D788" s="12">
        <v>10</v>
      </c>
      <c r="E788" s="12">
        <v>120</v>
      </c>
    </row>
    <row r="789" spans="1:5">
      <c r="A789" s="9">
        <v>23410</v>
      </c>
      <c r="B789" s="10" t="s">
        <v>1011</v>
      </c>
      <c r="C789" s="11">
        <v>9.9</v>
      </c>
      <c r="D789" s="12">
        <v>10</v>
      </c>
      <c r="E789" s="12">
        <v>120</v>
      </c>
    </row>
    <row r="790" spans="1:5">
      <c r="A790" s="9">
        <v>23480</v>
      </c>
      <c r="B790" s="10" t="s">
        <v>1012</v>
      </c>
      <c r="C790" s="11">
        <v>13.7</v>
      </c>
      <c r="D790" s="12">
        <v>10</v>
      </c>
      <c r="E790" s="12">
        <v>120</v>
      </c>
    </row>
    <row r="791" spans="1:5">
      <c r="A791" s="15">
        <v>17220</v>
      </c>
      <c r="B791" s="14" t="s">
        <v>2174</v>
      </c>
      <c r="C791" s="12">
        <v>38.29</v>
      </c>
      <c r="D791" s="12">
        <v>1</v>
      </c>
      <c r="E791" s="12">
        <v>1</v>
      </c>
    </row>
    <row r="792" spans="1:5">
      <c r="A792" s="15">
        <v>17120</v>
      </c>
      <c r="B792" s="14" t="s">
        <v>2175</v>
      </c>
      <c r="C792" s="12">
        <v>34.22</v>
      </c>
      <c r="D792" s="12">
        <v>1</v>
      </c>
      <c r="E792" s="12">
        <v>1</v>
      </c>
    </row>
    <row r="793" spans="1:5">
      <c r="A793" s="15">
        <v>17122</v>
      </c>
      <c r="B793" s="14" t="s">
        <v>2176</v>
      </c>
      <c r="C793" s="12">
        <v>42.48</v>
      </c>
      <c r="D793" s="12">
        <v>1</v>
      </c>
      <c r="E793" s="12">
        <v>1</v>
      </c>
    </row>
    <row r="794" spans="1:5">
      <c r="A794" s="15">
        <v>17023</v>
      </c>
      <c r="B794" s="14" t="s">
        <v>2177</v>
      </c>
      <c r="C794" s="12">
        <v>65.31</v>
      </c>
      <c r="D794" s="12">
        <v>1</v>
      </c>
      <c r="E794" s="12">
        <v>1</v>
      </c>
    </row>
    <row r="795" spans="1:5">
      <c r="A795" s="15">
        <v>17020</v>
      </c>
      <c r="B795" s="14" t="s">
        <v>2178</v>
      </c>
      <c r="C795" s="12">
        <v>36.340000000000003</v>
      </c>
      <c r="D795" s="12">
        <v>1</v>
      </c>
      <c r="E795" s="12">
        <v>1</v>
      </c>
    </row>
    <row r="796" spans="1:5">
      <c r="A796" s="9">
        <v>39103</v>
      </c>
      <c r="B796" s="10" t="s">
        <v>1013</v>
      </c>
      <c r="C796" s="12">
        <v>573.49</v>
      </c>
      <c r="D796" s="12">
        <v>1</v>
      </c>
      <c r="E796" s="12">
        <v>5</v>
      </c>
    </row>
    <row r="797" spans="1:5">
      <c r="A797" s="9">
        <v>39104</v>
      </c>
      <c r="B797" s="10" t="s">
        <v>1014</v>
      </c>
      <c r="C797" s="12">
        <v>715.05</v>
      </c>
      <c r="D797" s="12">
        <v>1</v>
      </c>
      <c r="E797" s="12">
        <v>5</v>
      </c>
    </row>
    <row r="798" spans="1:5">
      <c r="A798" s="9">
        <v>39105</v>
      </c>
      <c r="B798" s="10" t="s">
        <v>1015</v>
      </c>
      <c r="C798" s="18">
        <v>1805.21</v>
      </c>
      <c r="D798" s="12">
        <v>1</v>
      </c>
      <c r="E798" s="12"/>
    </row>
    <row r="799" spans="1:5">
      <c r="A799" s="9">
        <v>39106</v>
      </c>
      <c r="B799" s="10" t="s">
        <v>1016</v>
      </c>
      <c r="C799" s="18">
        <v>2023.43</v>
      </c>
      <c r="D799" s="12">
        <v>1</v>
      </c>
      <c r="E799" s="12"/>
    </row>
    <row r="800" spans="1:5">
      <c r="A800" s="9">
        <v>23003</v>
      </c>
      <c r="B800" s="10" t="s">
        <v>1000</v>
      </c>
      <c r="C800" s="12">
        <v>26.73</v>
      </c>
      <c r="D800" s="12">
        <v>2</v>
      </c>
      <c r="E800" s="12">
        <v>40</v>
      </c>
    </row>
    <row r="801" spans="1:5">
      <c r="A801" s="9">
        <v>23004</v>
      </c>
      <c r="B801" s="10" t="s">
        <v>1001</v>
      </c>
      <c r="C801" s="12">
        <v>32.090000000000003</v>
      </c>
      <c r="D801" s="12">
        <v>10</v>
      </c>
      <c r="E801" s="12"/>
    </row>
    <row r="802" spans="1:5">
      <c r="A802" s="9">
        <v>23005</v>
      </c>
      <c r="B802" s="10" t="s">
        <v>1002</v>
      </c>
      <c r="C802" s="12">
        <v>35.68</v>
      </c>
      <c r="D802" s="12"/>
      <c r="E802" s="12"/>
    </row>
    <row r="803" spans="1:5">
      <c r="A803" s="9">
        <v>23006</v>
      </c>
      <c r="B803" s="10" t="s">
        <v>1003</v>
      </c>
      <c r="C803" s="12">
        <v>39.380000000000003</v>
      </c>
      <c r="D803" s="12">
        <v>15</v>
      </c>
      <c r="E803" s="12"/>
    </row>
    <row r="804" spans="1:5">
      <c r="A804" s="9">
        <v>23007</v>
      </c>
      <c r="B804" s="10" t="s">
        <v>1004</v>
      </c>
      <c r="C804" s="12">
        <v>42.23</v>
      </c>
      <c r="D804" s="12">
        <v>15</v>
      </c>
      <c r="E804" s="12"/>
    </row>
    <row r="805" spans="1:5">
      <c r="A805" s="9">
        <v>23008</v>
      </c>
      <c r="B805" s="10" t="s">
        <v>1005</v>
      </c>
      <c r="C805" s="12">
        <v>45.9</v>
      </c>
      <c r="D805" s="12">
        <v>5</v>
      </c>
      <c r="E805" s="12"/>
    </row>
    <row r="806" spans="1:5">
      <c r="A806" s="9">
        <v>23009</v>
      </c>
      <c r="B806" s="10" t="s">
        <v>1006</v>
      </c>
      <c r="C806" s="12">
        <v>50.41</v>
      </c>
      <c r="D806" s="12">
        <v>15</v>
      </c>
      <c r="E806" s="12"/>
    </row>
    <row r="807" spans="1:5">
      <c r="A807" s="9">
        <v>23010</v>
      </c>
      <c r="B807" s="10" t="s">
        <v>1007</v>
      </c>
      <c r="C807" s="12">
        <v>54.37</v>
      </c>
      <c r="D807" s="12">
        <v>15</v>
      </c>
      <c r="E807" s="12"/>
    </row>
    <row r="808" spans="1:5">
      <c r="A808" s="9">
        <v>23011</v>
      </c>
      <c r="B808" s="10" t="s">
        <v>1008</v>
      </c>
      <c r="C808" s="12">
        <v>66.599999999999994</v>
      </c>
      <c r="D808" s="12">
        <v>10</v>
      </c>
      <c r="E808" s="12"/>
    </row>
    <row r="809" spans="1:5">
      <c r="A809" s="9">
        <v>23012</v>
      </c>
      <c r="B809" s="10" t="s">
        <v>1009</v>
      </c>
      <c r="C809" s="12">
        <v>68.400000000000006</v>
      </c>
      <c r="D809" s="12">
        <v>10</v>
      </c>
      <c r="E809" s="12"/>
    </row>
    <row r="810" spans="1:5">
      <c r="A810" s="9">
        <v>23013</v>
      </c>
      <c r="B810" s="10" t="s">
        <v>1010</v>
      </c>
      <c r="C810" s="12">
        <v>71.91</v>
      </c>
      <c r="D810" s="12">
        <v>12</v>
      </c>
      <c r="E810" s="12"/>
    </row>
    <row r="811" spans="1:5">
      <c r="A811" s="9">
        <v>1830</v>
      </c>
      <c r="B811" s="10" t="s">
        <v>996</v>
      </c>
      <c r="C811" s="18">
        <v>1416.37</v>
      </c>
      <c r="D811" s="12">
        <v>1</v>
      </c>
      <c r="E811" s="12"/>
    </row>
    <row r="812" spans="1:5">
      <c r="A812" s="9">
        <v>1832</v>
      </c>
      <c r="B812" s="10" t="s">
        <v>998</v>
      </c>
      <c r="C812" s="18">
        <v>1434.54</v>
      </c>
      <c r="D812" s="12">
        <v>1</v>
      </c>
      <c r="E812" s="12"/>
    </row>
    <row r="813" spans="1:5">
      <c r="A813" s="9">
        <v>1831</v>
      </c>
      <c r="B813" s="10" t="s">
        <v>997</v>
      </c>
      <c r="C813" s="18">
        <v>1485.87</v>
      </c>
      <c r="D813" s="12">
        <v>1</v>
      </c>
      <c r="E813" s="12"/>
    </row>
    <row r="814" spans="1:5">
      <c r="A814" s="19">
        <v>1829</v>
      </c>
      <c r="B814" s="20" t="s">
        <v>1480</v>
      </c>
      <c r="C814" s="12">
        <v>6.34</v>
      </c>
      <c r="D814" s="12">
        <v>1</v>
      </c>
      <c r="E814" s="12"/>
    </row>
    <row r="815" spans="1:5">
      <c r="A815" s="19">
        <v>13910</v>
      </c>
      <c r="B815" s="21" t="s">
        <v>2385</v>
      </c>
      <c r="C815" s="12">
        <v>26.03</v>
      </c>
      <c r="D815" s="12">
        <v>10</v>
      </c>
      <c r="E815" s="12">
        <v>120</v>
      </c>
    </row>
    <row r="816" spans="1:5">
      <c r="A816" s="9">
        <v>13912</v>
      </c>
      <c r="B816" s="10" t="s">
        <v>1021</v>
      </c>
      <c r="C816" s="12">
        <v>20.65</v>
      </c>
      <c r="D816" s="12">
        <v>12</v>
      </c>
      <c r="E816" s="12">
        <v>144</v>
      </c>
    </row>
    <row r="817" spans="1:5">
      <c r="A817" s="9">
        <v>13913</v>
      </c>
      <c r="B817" s="10" t="s">
        <v>1022</v>
      </c>
      <c r="C817" s="11">
        <v>26.7</v>
      </c>
      <c r="D817" s="12">
        <v>10</v>
      </c>
      <c r="E817" s="12">
        <v>120</v>
      </c>
    </row>
    <row r="818" spans="1:5">
      <c r="A818" s="15">
        <v>13919</v>
      </c>
      <c r="B818" s="14" t="s">
        <v>2179</v>
      </c>
      <c r="C818" s="11">
        <v>17.7</v>
      </c>
      <c r="D818" s="12">
        <v>10</v>
      </c>
      <c r="E818" s="12">
        <v>100</v>
      </c>
    </row>
    <row r="819" spans="1:5">
      <c r="A819" s="9">
        <v>13000</v>
      </c>
      <c r="B819" s="10" t="s">
        <v>1019</v>
      </c>
      <c r="C819" s="12">
        <v>21.25</v>
      </c>
      <c r="D819" s="12">
        <v>1</v>
      </c>
      <c r="E819" s="12">
        <v>10</v>
      </c>
    </row>
    <row r="820" spans="1:5">
      <c r="A820" s="9">
        <v>13011</v>
      </c>
      <c r="B820" s="10" t="s">
        <v>1020</v>
      </c>
      <c r="C820" s="12">
        <v>23.02</v>
      </c>
      <c r="D820" s="12">
        <v>1</v>
      </c>
      <c r="E820" s="12">
        <v>10</v>
      </c>
    </row>
    <row r="821" spans="1:5">
      <c r="A821" s="13">
        <v>13917</v>
      </c>
      <c r="B821" s="14" t="s">
        <v>2180</v>
      </c>
      <c r="C821" s="12">
        <v>13.86</v>
      </c>
      <c r="D821" s="12">
        <v>1</v>
      </c>
      <c r="E821" s="12">
        <v>1</v>
      </c>
    </row>
    <row r="822" spans="1:5">
      <c r="A822" s="22">
        <v>13915</v>
      </c>
      <c r="B822" s="10" t="s">
        <v>2181</v>
      </c>
      <c r="C822" s="12">
        <v>26.03</v>
      </c>
      <c r="D822" s="12">
        <v>10</v>
      </c>
      <c r="E822" s="12">
        <v>150</v>
      </c>
    </row>
    <row r="823" spans="1:5">
      <c r="A823" s="23" t="s">
        <v>2377</v>
      </c>
      <c r="B823" s="14" t="s">
        <v>2182</v>
      </c>
      <c r="C823" s="12">
        <v>26.03</v>
      </c>
      <c r="D823" s="12"/>
      <c r="E823" s="12"/>
    </row>
    <row r="824" spans="1:5">
      <c r="A824" s="23" t="s">
        <v>2378</v>
      </c>
      <c r="B824" s="14" t="s">
        <v>2183</v>
      </c>
      <c r="C824" s="12">
        <v>26.03</v>
      </c>
      <c r="D824" s="12"/>
      <c r="E824" s="12"/>
    </row>
    <row r="825" spans="1:5">
      <c r="A825" s="23" t="s">
        <v>2379</v>
      </c>
      <c r="B825" s="14" t="s">
        <v>2184</v>
      </c>
      <c r="C825" s="12">
        <v>26.03</v>
      </c>
      <c r="D825" s="12"/>
      <c r="E825" s="12"/>
    </row>
    <row r="826" spans="1:5">
      <c r="A826" s="23" t="s">
        <v>2380</v>
      </c>
      <c r="B826" s="14" t="s">
        <v>2185</v>
      </c>
      <c r="C826" s="12">
        <v>26.03</v>
      </c>
      <c r="D826" s="12"/>
      <c r="E826" s="12"/>
    </row>
    <row r="827" spans="1:5">
      <c r="A827" s="15">
        <v>13916</v>
      </c>
      <c r="B827" s="14" t="s">
        <v>2186</v>
      </c>
      <c r="C827" s="12">
        <v>31.98</v>
      </c>
      <c r="D827" s="12">
        <v>8</v>
      </c>
      <c r="E827" s="12">
        <v>120</v>
      </c>
    </row>
    <row r="828" spans="1:5">
      <c r="A828" s="23" t="s">
        <v>2381</v>
      </c>
      <c r="B828" s="14" t="s">
        <v>2187</v>
      </c>
      <c r="C828" s="12">
        <v>31.98</v>
      </c>
      <c r="D828" s="12"/>
      <c r="E828" s="12"/>
    </row>
    <row r="829" spans="1:5">
      <c r="A829" s="23" t="s">
        <v>2382</v>
      </c>
      <c r="B829" s="14" t="s">
        <v>2188</v>
      </c>
      <c r="C829" s="12">
        <v>31.98</v>
      </c>
      <c r="D829" s="12"/>
      <c r="E829" s="12"/>
    </row>
    <row r="830" spans="1:5">
      <c r="A830" s="23" t="s">
        <v>2383</v>
      </c>
      <c r="B830" s="14" t="s">
        <v>2189</v>
      </c>
      <c r="C830" s="12">
        <v>31.98</v>
      </c>
      <c r="D830" s="12"/>
      <c r="E830" s="12"/>
    </row>
    <row r="831" spans="1:5">
      <c r="A831" s="23" t="s">
        <v>2384</v>
      </c>
      <c r="B831" s="14" t="s">
        <v>2190</v>
      </c>
      <c r="C831" s="12">
        <v>31.98</v>
      </c>
      <c r="D831" s="12"/>
      <c r="E831" s="12"/>
    </row>
    <row r="832" spans="1:5">
      <c r="A832" s="15">
        <v>13918</v>
      </c>
      <c r="B832" s="14" t="s">
        <v>2191</v>
      </c>
      <c r="C832" s="12">
        <v>23.01</v>
      </c>
      <c r="D832" s="12">
        <v>1</v>
      </c>
      <c r="E832" s="12">
        <v>1</v>
      </c>
    </row>
    <row r="833" spans="1:5">
      <c r="A833" s="15">
        <v>13361</v>
      </c>
      <c r="B833" s="14" t="s">
        <v>2386</v>
      </c>
      <c r="C833" s="11">
        <v>25.9</v>
      </c>
      <c r="D833" s="12"/>
      <c r="E833" s="12"/>
    </row>
    <row r="834" spans="1:5">
      <c r="A834" s="15">
        <v>13362</v>
      </c>
      <c r="B834" s="14" t="s">
        <v>2387</v>
      </c>
      <c r="C834" s="12">
        <v>25.31</v>
      </c>
      <c r="D834" s="12"/>
      <c r="E834" s="12"/>
    </row>
    <row r="835" spans="1:5">
      <c r="A835" s="15">
        <v>13364</v>
      </c>
      <c r="B835" s="14" t="s">
        <v>2388</v>
      </c>
      <c r="C835" s="12">
        <v>66.260000000000005</v>
      </c>
      <c r="D835" s="12"/>
      <c r="E835" s="12"/>
    </row>
    <row r="836" spans="1:5">
      <c r="A836" s="15">
        <v>13365</v>
      </c>
      <c r="B836" s="14" t="s">
        <v>2389</v>
      </c>
      <c r="C836" s="12">
        <v>185.44</v>
      </c>
      <c r="D836" s="12"/>
      <c r="E836" s="12"/>
    </row>
    <row r="837" spans="1:5">
      <c r="A837" s="9">
        <v>25031</v>
      </c>
      <c r="B837" s="10" t="s">
        <v>592</v>
      </c>
      <c r="C837" s="12">
        <v>35.26</v>
      </c>
      <c r="D837" s="12"/>
      <c r="E837" s="12"/>
    </row>
    <row r="838" spans="1:5">
      <c r="A838" s="9">
        <v>25032</v>
      </c>
      <c r="B838" s="10" t="s">
        <v>593</v>
      </c>
      <c r="C838" s="12">
        <v>38.29</v>
      </c>
      <c r="D838" s="12"/>
      <c r="E838" s="12"/>
    </row>
    <row r="839" spans="1:5">
      <c r="A839" s="9">
        <v>25019</v>
      </c>
      <c r="B839" s="10" t="s">
        <v>586</v>
      </c>
      <c r="C839" s="12">
        <v>43.02</v>
      </c>
      <c r="D839" s="12">
        <v>1</v>
      </c>
      <c r="E839" s="12">
        <v>30</v>
      </c>
    </row>
    <row r="840" spans="1:5">
      <c r="A840" s="9">
        <v>25038</v>
      </c>
      <c r="B840" s="10" t="s">
        <v>599</v>
      </c>
      <c r="C840" s="12">
        <v>37.53</v>
      </c>
      <c r="D840" s="12"/>
      <c r="E840" s="12"/>
    </row>
    <row r="841" spans="1:5">
      <c r="A841" s="9">
        <v>25039</v>
      </c>
      <c r="B841" s="10" t="s">
        <v>600</v>
      </c>
      <c r="C841" s="12">
        <v>44.53</v>
      </c>
      <c r="D841" s="12"/>
      <c r="E841" s="12"/>
    </row>
    <row r="842" spans="1:5">
      <c r="A842" s="9">
        <v>25020</v>
      </c>
      <c r="B842" s="10" t="s">
        <v>587</v>
      </c>
      <c r="C842" s="12">
        <v>44.48</v>
      </c>
      <c r="D842" s="12"/>
      <c r="E842" s="12"/>
    </row>
    <row r="843" spans="1:5">
      <c r="A843" s="9">
        <v>25033</v>
      </c>
      <c r="B843" s="10" t="s">
        <v>594</v>
      </c>
      <c r="C843" s="12">
        <v>53.23</v>
      </c>
      <c r="D843" s="12">
        <v>1</v>
      </c>
      <c r="E843" s="12">
        <v>20</v>
      </c>
    </row>
    <row r="844" spans="1:5">
      <c r="A844" s="9">
        <v>25034</v>
      </c>
      <c r="B844" s="10" t="s">
        <v>595</v>
      </c>
      <c r="C844" s="12">
        <v>38.14</v>
      </c>
      <c r="D844" s="12"/>
      <c r="E844" s="12"/>
    </row>
    <row r="845" spans="1:5">
      <c r="A845" s="9">
        <v>25035</v>
      </c>
      <c r="B845" s="10" t="s">
        <v>596</v>
      </c>
      <c r="C845" s="12">
        <v>41.73</v>
      </c>
      <c r="D845" s="12"/>
      <c r="E845" s="12"/>
    </row>
    <row r="846" spans="1:5">
      <c r="A846" s="9">
        <v>25040</v>
      </c>
      <c r="B846" s="10" t="s">
        <v>601</v>
      </c>
      <c r="C846" s="12">
        <v>37.92</v>
      </c>
      <c r="D846" s="12">
        <v>1</v>
      </c>
      <c r="E846" s="12">
        <v>20</v>
      </c>
    </row>
    <row r="847" spans="1:5">
      <c r="A847" s="9">
        <v>25041</v>
      </c>
      <c r="B847" s="10" t="s">
        <v>602</v>
      </c>
      <c r="C847" s="12">
        <v>51.68</v>
      </c>
      <c r="D847" s="12">
        <v>1</v>
      </c>
      <c r="E847" s="12">
        <v>20</v>
      </c>
    </row>
    <row r="848" spans="1:5">
      <c r="A848" s="9">
        <v>25042</v>
      </c>
      <c r="B848" s="10" t="s">
        <v>603</v>
      </c>
      <c r="C848" s="12">
        <v>44.48</v>
      </c>
      <c r="D848" s="12"/>
      <c r="E848" s="12"/>
    </row>
    <row r="849" spans="1:5">
      <c r="A849" s="9">
        <v>25023</v>
      </c>
      <c r="B849" s="10" t="s">
        <v>590</v>
      </c>
      <c r="C849" s="12">
        <v>35.17</v>
      </c>
      <c r="D849" s="12"/>
      <c r="E849" s="12"/>
    </row>
    <row r="850" spans="1:5">
      <c r="A850" s="9">
        <v>25036</v>
      </c>
      <c r="B850" s="10" t="s">
        <v>597</v>
      </c>
      <c r="C850" s="12">
        <v>39.42</v>
      </c>
      <c r="D850" s="12">
        <v>1</v>
      </c>
      <c r="E850" s="12">
        <v>20</v>
      </c>
    </row>
    <row r="851" spans="1:5">
      <c r="A851" s="9">
        <v>25037</v>
      </c>
      <c r="B851" s="10" t="s">
        <v>598</v>
      </c>
      <c r="C851" s="12">
        <v>64.180000000000007</v>
      </c>
      <c r="D851" s="12">
        <v>1</v>
      </c>
      <c r="E851" s="12">
        <v>20</v>
      </c>
    </row>
    <row r="852" spans="1:5">
      <c r="A852" s="9">
        <v>25024</v>
      </c>
      <c r="B852" s="10" t="s">
        <v>591</v>
      </c>
      <c r="C852" s="12">
        <v>37.549999999999997</v>
      </c>
      <c r="D852" s="12"/>
      <c r="E852" s="12"/>
    </row>
    <row r="853" spans="1:5">
      <c r="A853" s="9">
        <v>25043</v>
      </c>
      <c r="B853" s="10" t="s">
        <v>604</v>
      </c>
      <c r="C853" s="12">
        <v>73.180000000000007</v>
      </c>
      <c r="D853" s="12">
        <v>1</v>
      </c>
      <c r="E853" s="12">
        <v>20</v>
      </c>
    </row>
    <row r="854" spans="1:5">
      <c r="A854" s="9">
        <v>25044</v>
      </c>
      <c r="B854" s="10" t="s">
        <v>605</v>
      </c>
      <c r="C854" s="12">
        <v>85.07</v>
      </c>
      <c r="D854" s="12">
        <v>1</v>
      </c>
      <c r="E854" s="12">
        <v>20</v>
      </c>
    </row>
    <row r="855" spans="1:5">
      <c r="A855" s="9">
        <v>25045</v>
      </c>
      <c r="B855" s="10" t="s">
        <v>592</v>
      </c>
      <c r="C855" s="12">
        <v>79.14</v>
      </c>
      <c r="D855" s="12">
        <v>1</v>
      </c>
      <c r="E855" s="12">
        <v>30</v>
      </c>
    </row>
    <row r="856" spans="1:5">
      <c r="A856" s="9">
        <v>25046</v>
      </c>
      <c r="B856" s="10" t="s">
        <v>593</v>
      </c>
      <c r="C856" s="12">
        <v>89.78</v>
      </c>
      <c r="D856" s="12"/>
      <c r="E856" s="12"/>
    </row>
    <row r="857" spans="1:5">
      <c r="A857" s="9">
        <v>25021</v>
      </c>
      <c r="B857" s="10" t="s">
        <v>588</v>
      </c>
      <c r="C857" s="12">
        <v>96.46</v>
      </c>
      <c r="D857" s="12"/>
      <c r="E857" s="12"/>
    </row>
    <row r="858" spans="1:5">
      <c r="A858" s="9">
        <v>25049</v>
      </c>
      <c r="B858" s="10" t="s">
        <v>607</v>
      </c>
      <c r="C858" s="12">
        <v>104.17</v>
      </c>
      <c r="D858" s="12"/>
      <c r="E858" s="12"/>
    </row>
    <row r="859" spans="1:5">
      <c r="A859" s="9">
        <v>25050</v>
      </c>
      <c r="B859" s="10" t="s">
        <v>608</v>
      </c>
      <c r="C859" s="12">
        <v>108.28</v>
      </c>
      <c r="D859" s="12"/>
      <c r="E859" s="12"/>
    </row>
    <row r="860" spans="1:5">
      <c r="A860" s="9">
        <v>25022</v>
      </c>
      <c r="B860" s="10" t="s">
        <v>589</v>
      </c>
      <c r="C860" s="11">
        <v>127.3</v>
      </c>
      <c r="D860" s="12"/>
      <c r="E860" s="12"/>
    </row>
    <row r="861" spans="1:5">
      <c r="A861" s="9">
        <v>25000</v>
      </c>
      <c r="B861" s="10" t="s">
        <v>580</v>
      </c>
      <c r="C861" s="12">
        <v>68.39</v>
      </c>
      <c r="D861" s="12">
        <v>1</v>
      </c>
      <c r="E861" s="12">
        <v>20</v>
      </c>
    </row>
    <row r="862" spans="1:5">
      <c r="A862" s="15">
        <v>25047</v>
      </c>
      <c r="B862" s="14" t="s">
        <v>2192</v>
      </c>
      <c r="C862" s="12">
        <v>83.67</v>
      </c>
      <c r="D862" s="12">
        <v>1</v>
      </c>
      <c r="E862" s="12">
        <v>30</v>
      </c>
    </row>
    <row r="863" spans="1:5">
      <c r="A863" s="9">
        <v>25048</v>
      </c>
      <c r="B863" s="10" t="s">
        <v>606</v>
      </c>
      <c r="C863" s="12">
        <v>101.09</v>
      </c>
      <c r="D863" s="12"/>
      <c r="E863" s="12"/>
    </row>
    <row r="864" spans="1:5">
      <c r="A864" s="9">
        <v>25003</v>
      </c>
      <c r="B864" s="10" t="s">
        <v>583</v>
      </c>
      <c r="C864" s="12">
        <v>89.18</v>
      </c>
      <c r="D864" s="12">
        <v>1</v>
      </c>
      <c r="E864" s="12">
        <v>20</v>
      </c>
    </row>
    <row r="865" spans="1:5">
      <c r="A865" s="9">
        <v>25051</v>
      </c>
      <c r="B865" s="10" t="s">
        <v>609</v>
      </c>
      <c r="C865" s="12">
        <v>119.75</v>
      </c>
      <c r="D865" s="12">
        <v>1</v>
      </c>
      <c r="E865" s="12">
        <v>1</v>
      </c>
    </row>
    <row r="866" spans="1:5">
      <c r="A866" s="9">
        <v>25052</v>
      </c>
      <c r="B866" s="10" t="s">
        <v>610</v>
      </c>
      <c r="C866" s="12">
        <v>133.83000000000001</v>
      </c>
      <c r="D866" s="12"/>
      <c r="E866" s="12"/>
    </row>
    <row r="867" spans="1:5">
      <c r="A867" s="9">
        <v>25075</v>
      </c>
      <c r="B867" s="10" t="s">
        <v>611</v>
      </c>
      <c r="C867" s="12">
        <v>84.29</v>
      </c>
      <c r="D867" s="12"/>
      <c r="E867" s="12"/>
    </row>
    <row r="868" spans="1:5">
      <c r="A868" s="9">
        <v>25001</v>
      </c>
      <c r="B868" s="10" t="s">
        <v>581</v>
      </c>
      <c r="C868" s="12">
        <v>75.61</v>
      </c>
      <c r="D868" s="12">
        <v>1</v>
      </c>
      <c r="E868" s="12">
        <v>20</v>
      </c>
    </row>
    <row r="869" spans="1:5">
      <c r="A869" s="9">
        <v>25002</v>
      </c>
      <c r="B869" s="10" t="s">
        <v>582</v>
      </c>
      <c r="C869" s="12">
        <v>82.29</v>
      </c>
      <c r="D869" s="12">
        <v>1</v>
      </c>
      <c r="E869" s="12">
        <v>20</v>
      </c>
    </row>
    <row r="870" spans="1:5">
      <c r="A870" s="9">
        <v>25076</v>
      </c>
      <c r="B870" s="10" t="s">
        <v>612</v>
      </c>
      <c r="C870" s="12">
        <v>84.29</v>
      </c>
      <c r="D870" s="12"/>
      <c r="E870" s="12"/>
    </row>
    <row r="871" spans="1:5">
      <c r="A871" s="9">
        <v>25004</v>
      </c>
      <c r="B871" s="10" t="s">
        <v>584</v>
      </c>
      <c r="C871" s="12">
        <v>98.78</v>
      </c>
      <c r="D871" s="12">
        <v>1</v>
      </c>
      <c r="E871" s="12">
        <v>20</v>
      </c>
    </row>
    <row r="872" spans="1:5">
      <c r="A872" s="9">
        <v>25005</v>
      </c>
      <c r="B872" s="10" t="s">
        <v>585</v>
      </c>
      <c r="C872" s="12">
        <v>111.16</v>
      </c>
      <c r="D872" s="12">
        <v>1</v>
      </c>
      <c r="E872" s="12">
        <v>20</v>
      </c>
    </row>
    <row r="873" spans="1:5">
      <c r="A873" s="9">
        <v>25054</v>
      </c>
      <c r="B873" s="10" t="s">
        <v>655</v>
      </c>
      <c r="C873" s="11">
        <v>63.4</v>
      </c>
      <c r="D873" s="12">
        <v>1</v>
      </c>
      <c r="E873" s="12">
        <v>20</v>
      </c>
    </row>
    <row r="874" spans="1:5">
      <c r="A874" s="9">
        <v>25055</v>
      </c>
      <c r="B874" s="10" t="s">
        <v>656</v>
      </c>
      <c r="C874" s="12">
        <v>77.78</v>
      </c>
      <c r="D874" s="12">
        <v>1</v>
      </c>
      <c r="E874" s="12"/>
    </row>
    <row r="875" spans="1:5">
      <c r="A875" s="9">
        <v>25085</v>
      </c>
      <c r="B875" s="10" t="s">
        <v>680</v>
      </c>
      <c r="C875" s="12">
        <v>85.15</v>
      </c>
      <c r="D875" s="12"/>
      <c r="E875" s="12"/>
    </row>
    <row r="876" spans="1:5">
      <c r="A876" s="9">
        <v>25137</v>
      </c>
      <c r="B876" s="10" t="s">
        <v>691</v>
      </c>
      <c r="C876" s="12">
        <v>78.290000000000006</v>
      </c>
      <c r="D876" s="12"/>
      <c r="E876" s="12"/>
    </row>
    <row r="877" spans="1:5">
      <c r="A877" s="9">
        <v>25061</v>
      </c>
      <c r="B877" s="10" t="s">
        <v>662</v>
      </c>
      <c r="C877" s="12">
        <v>93.22</v>
      </c>
      <c r="D877" s="12"/>
      <c r="E877" s="12"/>
    </row>
    <row r="878" spans="1:5">
      <c r="A878" s="9">
        <v>25086</v>
      </c>
      <c r="B878" s="10" t="s">
        <v>681</v>
      </c>
      <c r="C878" s="12">
        <v>105.53</v>
      </c>
      <c r="D878" s="12"/>
      <c r="E878" s="12"/>
    </row>
    <row r="879" spans="1:5">
      <c r="A879" s="9">
        <v>25056</v>
      </c>
      <c r="B879" s="10" t="s">
        <v>657</v>
      </c>
      <c r="C879" s="12">
        <v>56.61</v>
      </c>
      <c r="D879" s="12">
        <v>1</v>
      </c>
      <c r="E879" s="12">
        <v>20</v>
      </c>
    </row>
    <row r="880" spans="1:5">
      <c r="A880" s="9">
        <v>25057</v>
      </c>
      <c r="B880" s="10" t="s">
        <v>658</v>
      </c>
      <c r="C880" s="12">
        <v>74.349999999999994</v>
      </c>
      <c r="D880" s="12"/>
      <c r="E880" s="12"/>
    </row>
    <row r="881" spans="1:5">
      <c r="A881" s="9">
        <v>25058</v>
      </c>
      <c r="B881" s="10" t="s">
        <v>659</v>
      </c>
      <c r="C881" s="12">
        <v>86.52</v>
      </c>
      <c r="D881" s="12"/>
      <c r="E881" s="12"/>
    </row>
    <row r="882" spans="1:5">
      <c r="A882" s="9">
        <v>25063</v>
      </c>
      <c r="B882" s="10" t="s">
        <v>663</v>
      </c>
      <c r="C882" s="12">
        <v>66.98</v>
      </c>
      <c r="D882" s="12">
        <v>1</v>
      </c>
      <c r="E882" s="12">
        <v>20</v>
      </c>
    </row>
    <row r="883" spans="1:5">
      <c r="A883" s="9">
        <v>25064</v>
      </c>
      <c r="B883" s="10" t="s">
        <v>664</v>
      </c>
      <c r="C883" s="12">
        <v>93.22</v>
      </c>
      <c r="D883" s="12">
        <v>1</v>
      </c>
      <c r="E883" s="12">
        <v>20</v>
      </c>
    </row>
    <row r="884" spans="1:5">
      <c r="A884" s="9">
        <v>25065</v>
      </c>
      <c r="B884" s="10" t="s">
        <v>665</v>
      </c>
      <c r="C884" s="11">
        <v>102.8</v>
      </c>
      <c r="D884" s="12"/>
      <c r="E884" s="12"/>
    </row>
    <row r="885" spans="1:5">
      <c r="A885" s="9">
        <v>25079</v>
      </c>
      <c r="B885" s="10" t="s">
        <v>676</v>
      </c>
      <c r="C885" s="12">
        <v>69.739999999999995</v>
      </c>
      <c r="D885" s="12"/>
      <c r="E885" s="12"/>
    </row>
    <row r="886" spans="1:5">
      <c r="A886" s="9">
        <v>25059</v>
      </c>
      <c r="B886" s="10" t="s">
        <v>660</v>
      </c>
      <c r="C886" s="12">
        <v>63.22</v>
      </c>
      <c r="D886" s="12"/>
      <c r="E886" s="12"/>
    </row>
    <row r="887" spans="1:5">
      <c r="A887" s="9">
        <v>25060</v>
      </c>
      <c r="B887" s="10" t="s">
        <v>661</v>
      </c>
      <c r="C887" s="12">
        <v>71.430000000000007</v>
      </c>
      <c r="D887" s="12">
        <v>1</v>
      </c>
      <c r="E887" s="12">
        <v>30</v>
      </c>
    </row>
    <row r="888" spans="1:5">
      <c r="A888" s="9">
        <v>25080</v>
      </c>
      <c r="B888" s="10" t="s">
        <v>677</v>
      </c>
      <c r="C888" s="12">
        <v>80.680000000000007</v>
      </c>
      <c r="D888" s="12"/>
      <c r="E888" s="12"/>
    </row>
    <row r="889" spans="1:5">
      <c r="A889" s="9">
        <v>25066</v>
      </c>
      <c r="B889" s="10" t="s">
        <v>666</v>
      </c>
      <c r="C889" s="12">
        <v>76.42</v>
      </c>
      <c r="D889" s="12"/>
      <c r="E889" s="12"/>
    </row>
    <row r="890" spans="1:5">
      <c r="A890" s="9">
        <v>25067</v>
      </c>
      <c r="B890" s="10" t="s">
        <v>667</v>
      </c>
      <c r="C890" s="12">
        <v>85.84</v>
      </c>
      <c r="D890" s="12">
        <v>1</v>
      </c>
      <c r="E890" s="12">
        <v>20</v>
      </c>
    </row>
    <row r="891" spans="1:5">
      <c r="A891" s="9">
        <v>25138</v>
      </c>
      <c r="B891" s="10" t="s">
        <v>692</v>
      </c>
      <c r="C891" s="12">
        <v>32.29</v>
      </c>
      <c r="D891" s="12"/>
      <c r="E891" s="12"/>
    </row>
    <row r="892" spans="1:5">
      <c r="A892" s="9">
        <v>25139</v>
      </c>
      <c r="B892" s="10" t="s">
        <v>693</v>
      </c>
      <c r="C892" s="12">
        <v>35.340000000000003</v>
      </c>
      <c r="D892" s="12"/>
      <c r="E892" s="12"/>
    </row>
    <row r="893" spans="1:5">
      <c r="A893" s="9">
        <v>25077</v>
      </c>
      <c r="B893" s="10" t="s">
        <v>674</v>
      </c>
      <c r="C893" s="12">
        <v>38.83</v>
      </c>
      <c r="D893" s="12"/>
      <c r="E893" s="12"/>
    </row>
    <row r="894" spans="1:5">
      <c r="A894" s="9">
        <v>25070</v>
      </c>
      <c r="B894" s="10" t="s">
        <v>670</v>
      </c>
      <c r="C894" s="12">
        <v>34.74</v>
      </c>
      <c r="D894" s="12"/>
      <c r="E894" s="12"/>
    </row>
    <row r="895" spans="1:5">
      <c r="A895" s="9">
        <v>25071</v>
      </c>
      <c r="B895" s="10" t="s">
        <v>671</v>
      </c>
      <c r="C895" s="12">
        <v>38.29</v>
      </c>
      <c r="D895" s="12"/>
      <c r="E895" s="12"/>
    </row>
    <row r="896" spans="1:5">
      <c r="A896" s="9">
        <v>25078</v>
      </c>
      <c r="B896" s="10" t="s">
        <v>675</v>
      </c>
      <c r="C896" s="12">
        <v>41.73</v>
      </c>
      <c r="D896" s="12"/>
      <c r="E896" s="12"/>
    </row>
    <row r="897" spans="1:5">
      <c r="A897" s="9">
        <v>25008</v>
      </c>
      <c r="B897" s="10" t="s">
        <v>616</v>
      </c>
      <c r="C897" s="12">
        <v>57.21</v>
      </c>
      <c r="D897" s="12">
        <v>1</v>
      </c>
      <c r="E897" s="12">
        <v>20</v>
      </c>
    </row>
    <row r="898" spans="1:5">
      <c r="A898" s="9">
        <v>25068</v>
      </c>
      <c r="B898" s="10" t="s">
        <v>668</v>
      </c>
      <c r="C898" s="12">
        <v>35.340000000000003</v>
      </c>
      <c r="D898" s="12"/>
      <c r="E898" s="12"/>
    </row>
    <row r="899" spans="1:5">
      <c r="A899" s="9">
        <v>25069</v>
      </c>
      <c r="B899" s="10" t="s">
        <v>669</v>
      </c>
      <c r="C899" s="11">
        <v>38.9</v>
      </c>
      <c r="D899" s="12"/>
      <c r="E899" s="12"/>
    </row>
    <row r="900" spans="1:5">
      <c r="A900" s="9">
        <v>25011</v>
      </c>
      <c r="B900" s="10" t="s">
        <v>619</v>
      </c>
      <c r="C900" s="12">
        <v>80.03</v>
      </c>
      <c r="D900" s="12">
        <v>1</v>
      </c>
      <c r="E900" s="12">
        <v>20</v>
      </c>
    </row>
    <row r="901" spans="1:5">
      <c r="A901" s="9">
        <v>25072</v>
      </c>
      <c r="B901" s="10" t="s">
        <v>672</v>
      </c>
      <c r="C901" s="11">
        <v>38</v>
      </c>
      <c r="D901" s="12"/>
      <c r="E901" s="12"/>
    </row>
    <row r="902" spans="1:5">
      <c r="A902" s="9">
        <v>25073</v>
      </c>
      <c r="B902" s="10" t="s">
        <v>673</v>
      </c>
      <c r="C902" s="12">
        <v>41.73</v>
      </c>
      <c r="D902" s="12"/>
      <c r="E902" s="12"/>
    </row>
    <row r="903" spans="1:5">
      <c r="A903" s="9">
        <v>25081</v>
      </c>
      <c r="B903" s="10" t="s">
        <v>678</v>
      </c>
      <c r="C903" s="12">
        <v>57.04</v>
      </c>
      <c r="D903" s="12"/>
      <c r="E903" s="12"/>
    </row>
    <row r="904" spans="1:5">
      <c r="A904" s="9">
        <v>25009</v>
      </c>
      <c r="B904" s="10" t="s">
        <v>617</v>
      </c>
      <c r="C904" s="12">
        <v>64.47</v>
      </c>
      <c r="D904" s="12">
        <v>1</v>
      </c>
      <c r="E904" s="12">
        <v>20</v>
      </c>
    </row>
    <row r="905" spans="1:5">
      <c r="A905" s="9">
        <v>25010</v>
      </c>
      <c r="B905" s="10" t="s">
        <v>618</v>
      </c>
      <c r="C905" s="12">
        <v>72.36</v>
      </c>
      <c r="D905" s="12">
        <v>1</v>
      </c>
      <c r="E905" s="12">
        <v>20</v>
      </c>
    </row>
    <row r="906" spans="1:5">
      <c r="A906" s="9">
        <v>25082</v>
      </c>
      <c r="B906" s="10" t="s">
        <v>679</v>
      </c>
      <c r="C906" s="12">
        <v>71.25</v>
      </c>
      <c r="D906" s="12"/>
      <c r="E906" s="12"/>
    </row>
    <row r="907" spans="1:5">
      <c r="A907" s="9">
        <v>25012</v>
      </c>
      <c r="B907" s="10" t="s">
        <v>620</v>
      </c>
      <c r="C907" s="12">
        <v>79.61</v>
      </c>
      <c r="D907" s="12">
        <v>1</v>
      </c>
      <c r="E907" s="12">
        <v>20</v>
      </c>
    </row>
    <row r="908" spans="1:5">
      <c r="A908" s="9">
        <v>25013</v>
      </c>
      <c r="B908" s="10" t="s">
        <v>621</v>
      </c>
      <c r="C908" s="12">
        <v>86.87</v>
      </c>
      <c r="D908" s="12">
        <v>1</v>
      </c>
      <c r="E908" s="12">
        <v>20</v>
      </c>
    </row>
    <row r="909" spans="1:5">
      <c r="A909" s="9">
        <v>26006</v>
      </c>
      <c r="B909" s="10" t="s">
        <v>625</v>
      </c>
      <c r="C909" s="12">
        <v>41.03</v>
      </c>
      <c r="D909" s="12">
        <v>1</v>
      </c>
      <c r="E909" s="12">
        <v>20</v>
      </c>
    </row>
    <row r="910" spans="1:5">
      <c r="A910" s="9">
        <v>26007</v>
      </c>
      <c r="B910" s="10" t="s">
        <v>626</v>
      </c>
      <c r="C910" s="12">
        <v>39.520000000000003</v>
      </c>
      <c r="D910" s="12"/>
      <c r="E910" s="12"/>
    </row>
    <row r="911" spans="1:5">
      <c r="A911" s="9">
        <v>26029</v>
      </c>
      <c r="B911" s="10" t="s">
        <v>647</v>
      </c>
      <c r="C911" s="12">
        <v>45.23</v>
      </c>
      <c r="D911" s="12"/>
      <c r="E911" s="12"/>
    </row>
    <row r="912" spans="1:5">
      <c r="A912" s="9">
        <v>26013</v>
      </c>
      <c r="B912" s="10" t="s">
        <v>632</v>
      </c>
      <c r="C912" s="12">
        <v>40.04</v>
      </c>
      <c r="D912" s="12">
        <v>1</v>
      </c>
      <c r="E912" s="12">
        <v>20</v>
      </c>
    </row>
    <row r="913" spans="1:5">
      <c r="A913" s="9">
        <v>26014</v>
      </c>
      <c r="B913" s="10" t="s">
        <v>633</v>
      </c>
      <c r="C913" s="12">
        <v>43.18</v>
      </c>
      <c r="D913" s="12"/>
      <c r="E913" s="12"/>
    </row>
    <row r="914" spans="1:5">
      <c r="A914" s="9">
        <v>26030</v>
      </c>
      <c r="B914" s="10" t="s">
        <v>648</v>
      </c>
      <c r="C914" s="12">
        <v>46.97</v>
      </c>
      <c r="D914" s="12"/>
      <c r="E914" s="12"/>
    </row>
    <row r="915" spans="1:5">
      <c r="A915" s="9">
        <v>26008</v>
      </c>
      <c r="B915" s="10" t="s">
        <v>627</v>
      </c>
      <c r="C915" s="12">
        <v>53.74</v>
      </c>
      <c r="D915" s="12">
        <v>1</v>
      </c>
      <c r="E915" s="12">
        <v>20</v>
      </c>
    </row>
    <row r="916" spans="1:5">
      <c r="A916" s="9">
        <v>26009</v>
      </c>
      <c r="B916" s="10" t="s">
        <v>628</v>
      </c>
      <c r="C916" s="12">
        <v>48.12</v>
      </c>
      <c r="D916" s="12">
        <v>1</v>
      </c>
      <c r="E916" s="12"/>
    </row>
    <row r="917" spans="1:5">
      <c r="A917" s="9">
        <v>26010</v>
      </c>
      <c r="B917" s="10" t="s">
        <v>629</v>
      </c>
      <c r="C917" s="12">
        <v>43.93</v>
      </c>
      <c r="D917" s="12"/>
      <c r="E917" s="12"/>
    </row>
    <row r="918" spans="1:5">
      <c r="A918" s="9">
        <v>26015</v>
      </c>
      <c r="B918" s="10" t="s">
        <v>634</v>
      </c>
      <c r="C918" s="12">
        <v>75.62</v>
      </c>
      <c r="D918" s="12">
        <v>1</v>
      </c>
      <c r="E918" s="12">
        <v>20</v>
      </c>
    </row>
    <row r="919" spans="1:5">
      <c r="A919" s="9">
        <v>26016</v>
      </c>
      <c r="B919" s="10" t="s">
        <v>635</v>
      </c>
      <c r="C919" s="12">
        <v>49.18</v>
      </c>
      <c r="D919" s="12">
        <v>1</v>
      </c>
      <c r="E919" s="12"/>
    </row>
    <row r="920" spans="1:5">
      <c r="A920" s="9">
        <v>26017</v>
      </c>
      <c r="B920" s="10" t="s">
        <v>636</v>
      </c>
      <c r="C920" s="12">
        <v>55.84</v>
      </c>
      <c r="D920" s="12">
        <v>1</v>
      </c>
      <c r="E920" s="12"/>
    </row>
    <row r="921" spans="1:5">
      <c r="A921" s="9">
        <v>26033</v>
      </c>
      <c r="B921" s="10" t="s">
        <v>651</v>
      </c>
      <c r="C921" s="12">
        <v>37.770000000000003</v>
      </c>
      <c r="D921" s="12"/>
      <c r="E921" s="12"/>
    </row>
    <row r="922" spans="1:5">
      <c r="A922" s="9">
        <v>26011</v>
      </c>
      <c r="B922" s="10" t="s">
        <v>630</v>
      </c>
      <c r="C922" s="12">
        <v>43.47</v>
      </c>
      <c r="D922" s="12">
        <v>1</v>
      </c>
      <c r="E922" s="12">
        <v>20</v>
      </c>
    </row>
    <row r="923" spans="1:5">
      <c r="A923" s="9">
        <v>26012</v>
      </c>
      <c r="B923" s="10" t="s">
        <v>631</v>
      </c>
      <c r="C923" s="12">
        <v>63.73</v>
      </c>
      <c r="D923" s="12">
        <v>1</v>
      </c>
      <c r="E923" s="12">
        <v>20</v>
      </c>
    </row>
    <row r="924" spans="1:5">
      <c r="A924" s="9">
        <v>26034</v>
      </c>
      <c r="B924" s="10" t="s">
        <v>652</v>
      </c>
      <c r="C924" s="12">
        <v>40.04</v>
      </c>
      <c r="D924" s="12"/>
      <c r="E924" s="12"/>
    </row>
    <row r="925" spans="1:5">
      <c r="A925" s="9">
        <v>26018</v>
      </c>
      <c r="B925" s="10" t="s">
        <v>637</v>
      </c>
      <c r="C925" s="12">
        <v>75.92</v>
      </c>
      <c r="D925" s="12">
        <v>1</v>
      </c>
      <c r="E925" s="12">
        <v>20</v>
      </c>
    </row>
    <row r="926" spans="1:5">
      <c r="A926" s="9">
        <v>26019</v>
      </c>
      <c r="B926" s="10" t="s">
        <v>638</v>
      </c>
      <c r="C926" s="12">
        <v>64.87</v>
      </c>
      <c r="D926" s="12">
        <v>1</v>
      </c>
      <c r="E926" s="12">
        <v>20</v>
      </c>
    </row>
    <row r="927" spans="1:5">
      <c r="A927" s="9">
        <v>26020</v>
      </c>
      <c r="B927" s="10" t="s">
        <v>639</v>
      </c>
      <c r="C927" s="12">
        <v>90.79</v>
      </c>
      <c r="D927" s="12">
        <v>1</v>
      </c>
      <c r="E927" s="12">
        <v>20</v>
      </c>
    </row>
    <row r="928" spans="1:5">
      <c r="A928" s="9">
        <v>26021</v>
      </c>
      <c r="B928" s="10" t="s">
        <v>640</v>
      </c>
      <c r="C928" s="12">
        <v>102.92</v>
      </c>
      <c r="D928" s="12">
        <v>1</v>
      </c>
      <c r="E928" s="12">
        <v>20</v>
      </c>
    </row>
    <row r="929" spans="1:5">
      <c r="A929" s="9">
        <v>26031</v>
      </c>
      <c r="B929" s="10" t="s">
        <v>649</v>
      </c>
      <c r="C929" s="11">
        <v>112.9</v>
      </c>
      <c r="D929" s="12"/>
      <c r="E929" s="12"/>
    </row>
    <row r="930" spans="1:5">
      <c r="A930" s="9">
        <v>26024</v>
      </c>
      <c r="B930" s="10" t="s">
        <v>643</v>
      </c>
      <c r="C930" s="12">
        <v>116.84</v>
      </c>
      <c r="D930" s="12"/>
      <c r="E930" s="12"/>
    </row>
    <row r="931" spans="1:5">
      <c r="A931" s="9">
        <v>26025</v>
      </c>
      <c r="B931" s="10" t="s">
        <v>644</v>
      </c>
      <c r="C931" s="12">
        <v>130.72999999999999</v>
      </c>
      <c r="D931" s="12"/>
      <c r="E931" s="12"/>
    </row>
    <row r="932" spans="1:5">
      <c r="A932" s="9">
        <v>26032</v>
      </c>
      <c r="B932" s="10" t="s">
        <v>650</v>
      </c>
      <c r="C932" s="12">
        <v>142.72999999999999</v>
      </c>
      <c r="D932" s="12"/>
      <c r="E932" s="12"/>
    </row>
    <row r="933" spans="1:5">
      <c r="A933" s="9">
        <v>26000</v>
      </c>
      <c r="B933" s="10" t="s">
        <v>613</v>
      </c>
      <c r="C933" s="12">
        <v>80.92</v>
      </c>
      <c r="D933" s="12">
        <v>1</v>
      </c>
      <c r="E933" s="12">
        <v>20</v>
      </c>
    </row>
    <row r="934" spans="1:5">
      <c r="A934" s="9">
        <v>26022</v>
      </c>
      <c r="B934" s="10" t="s">
        <v>641</v>
      </c>
      <c r="C934" s="12">
        <v>105.65</v>
      </c>
      <c r="D934" s="12">
        <v>1</v>
      </c>
      <c r="E934" s="12">
        <v>30</v>
      </c>
    </row>
    <row r="935" spans="1:5">
      <c r="A935" s="22">
        <v>26023</v>
      </c>
      <c r="B935" s="10" t="s">
        <v>642</v>
      </c>
      <c r="C935" s="12">
        <v>102.57</v>
      </c>
      <c r="D935" s="12">
        <v>1</v>
      </c>
      <c r="E935" s="12">
        <v>20</v>
      </c>
    </row>
    <row r="936" spans="1:5">
      <c r="A936" s="22">
        <v>26003</v>
      </c>
      <c r="B936" s="10" t="s">
        <v>622</v>
      </c>
      <c r="C936" s="11">
        <v>112.9</v>
      </c>
      <c r="D936" s="12"/>
      <c r="E936" s="12"/>
    </row>
    <row r="937" spans="1:5">
      <c r="A937" s="9">
        <v>26026</v>
      </c>
      <c r="B937" s="10" t="s">
        <v>645</v>
      </c>
      <c r="C937" s="12">
        <v>132.97</v>
      </c>
      <c r="D937" s="12">
        <v>1</v>
      </c>
      <c r="E937" s="12">
        <v>20</v>
      </c>
    </row>
    <row r="938" spans="1:5">
      <c r="A938" s="9">
        <v>26027</v>
      </c>
      <c r="B938" s="10" t="s">
        <v>646</v>
      </c>
      <c r="C938" s="12">
        <v>143.91999999999999</v>
      </c>
      <c r="D938" s="12"/>
      <c r="E938" s="12"/>
    </row>
    <row r="939" spans="1:5">
      <c r="A939" s="9">
        <v>26035</v>
      </c>
      <c r="B939" s="10" t="s">
        <v>653</v>
      </c>
      <c r="C939" s="12">
        <v>95.95</v>
      </c>
      <c r="D939" s="12"/>
      <c r="E939" s="12"/>
    </row>
    <row r="940" spans="1:5">
      <c r="A940" s="9">
        <v>26001</v>
      </c>
      <c r="B940" s="10" t="s">
        <v>614</v>
      </c>
      <c r="C940" s="12">
        <v>88.13</v>
      </c>
      <c r="D940" s="12">
        <v>1</v>
      </c>
      <c r="E940" s="12">
        <v>20</v>
      </c>
    </row>
    <row r="941" spans="1:5">
      <c r="A941" s="9">
        <v>26002</v>
      </c>
      <c r="B941" s="10" t="s">
        <v>615</v>
      </c>
      <c r="C941" s="12">
        <v>95.01</v>
      </c>
      <c r="D941" s="12">
        <v>1</v>
      </c>
      <c r="E941" s="12">
        <v>20</v>
      </c>
    </row>
    <row r="942" spans="1:5" ht="19.2" customHeight="1">
      <c r="A942" s="9">
        <v>26036</v>
      </c>
      <c r="B942" s="10" t="s">
        <v>654</v>
      </c>
      <c r="C942" s="12">
        <v>122.52</v>
      </c>
      <c r="D942" s="12"/>
      <c r="E942" s="12"/>
    </row>
    <row r="943" spans="1:5" ht="19.2" customHeight="1">
      <c r="A943" s="9">
        <v>26004</v>
      </c>
      <c r="B943" s="10" t="s">
        <v>623</v>
      </c>
      <c r="C943" s="12">
        <v>113.23</v>
      </c>
      <c r="D943" s="12">
        <v>1</v>
      </c>
      <c r="E943" s="12">
        <v>20</v>
      </c>
    </row>
    <row r="944" spans="1:5" ht="19.2" customHeight="1">
      <c r="A944" s="9">
        <v>26005</v>
      </c>
      <c r="B944" s="10" t="s">
        <v>624</v>
      </c>
      <c r="C944" s="12">
        <v>125.25</v>
      </c>
      <c r="D944" s="12">
        <v>1</v>
      </c>
      <c r="E944" s="12">
        <v>20</v>
      </c>
    </row>
    <row r="945" spans="1:5" ht="19.2" customHeight="1">
      <c r="A945" s="9">
        <v>25114</v>
      </c>
      <c r="B945" s="10" t="s">
        <v>688</v>
      </c>
      <c r="C945" s="12">
        <v>65.42</v>
      </c>
      <c r="D945" s="12">
        <v>1</v>
      </c>
      <c r="E945" s="12">
        <v>30</v>
      </c>
    </row>
    <row r="946" spans="1:5" ht="19.2" customHeight="1">
      <c r="A946" s="9">
        <v>25115</v>
      </c>
      <c r="B946" s="10" t="s">
        <v>689</v>
      </c>
      <c r="C946" s="11">
        <v>82.3</v>
      </c>
      <c r="D946" s="12">
        <v>1</v>
      </c>
      <c r="E946" s="12">
        <v>30</v>
      </c>
    </row>
    <row r="947" spans="1:5">
      <c r="A947" s="9">
        <v>25144</v>
      </c>
      <c r="B947" s="10" t="s">
        <v>713</v>
      </c>
      <c r="C947" s="12">
        <v>93.02</v>
      </c>
      <c r="D947" s="12"/>
      <c r="E947" s="12"/>
    </row>
    <row r="948" spans="1:5">
      <c r="A948" s="9">
        <v>25140</v>
      </c>
      <c r="B948" s="10" t="s">
        <v>711</v>
      </c>
      <c r="C948" s="12">
        <v>83.26</v>
      </c>
      <c r="D948" s="12"/>
      <c r="E948" s="12"/>
    </row>
    <row r="949" spans="1:5">
      <c r="A949" s="9">
        <v>25121</v>
      </c>
      <c r="B949" s="10" t="s">
        <v>698</v>
      </c>
      <c r="C949" s="12">
        <v>100.57</v>
      </c>
      <c r="D949" s="12"/>
      <c r="E949" s="12"/>
    </row>
    <row r="950" spans="1:5">
      <c r="A950" s="9">
        <v>25145</v>
      </c>
      <c r="B950" s="10" t="s">
        <v>714</v>
      </c>
      <c r="C950" s="12">
        <v>109.65</v>
      </c>
      <c r="D950" s="12"/>
      <c r="E950" s="12"/>
    </row>
    <row r="951" spans="1:5">
      <c r="A951" s="9">
        <v>25116</v>
      </c>
      <c r="B951" s="10" t="s">
        <v>690</v>
      </c>
      <c r="C951" s="12">
        <v>64.760000000000005</v>
      </c>
      <c r="D951" s="12">
        <v>1</v>
      </c>
      <c r="E951" s="12">
        <v>20</v>
      </c>
    </row>
    <row r="952" spans="1:5">
      <c r="A952" s="9">
        <v>25117</v>
      </c>
      <c r="B952" s="10" t="s">
        <v>694</v>
      </c>
      <c r="C952" s="12">
        <v>80.58</v>
      </c>
      <c r="D952" s="12">
        <v>1</v>
      </c>
      <c r="E952" s="12">
        <v>20</v>
      </c>
    </row>
    <row r="953" spans="1:5">
      <c r="A953" s="9">
        <v>25118</v>
      </c>
      <c r="B953" s="10" t="s">
        <v>695</v>
      </c>
      <c r="C953" s="12">
        <v>92.18</v>
      </c>
      <c r="D953" s="12">
        <v>1</v>
      </c>
      <c r="E953" s="12">
        <v>30</v>
      </c>
    </row>
    <row r="954" spans="1:5">
      <c r="A954" s="9">
        <v>25123</v>
      </c>
      <c r="B954" s="10" t="s">
        <v>699</v>
      </c>
      <c r="C954" s="12">
        <v>75.069999999999993</v>
      </c>
      <c r="D954" s="12">
        <v>1</v>
      </c>
      <c r="E954" s="12">
        <v>20</v>
      </c>
    </row>
    <row r="955" spans="1:5">
      <c r="A955" s="9">
        <v>25124</v>
      </c>
      <c r="B955" s="10" t="s">
        <v>700</v>
      </c>
      <c r="C955" s="12">
        <v>100.36</v>
      </c>
      <c r="D955" s="12"/>
      <c r="E955" s="12"/>
    </row>
    <row r="956" spans="1:5">
      <c r="A956" s="9">
        <v>25125</v>
      </c>
      <c r="B956" s="10" t="s">
        <v>701</v>
      </c>
      <c r="C956" s="12">
        <v>109.65</v>
      </c>
      <c r="D956" s="12"/>
      <c r="E956" s="12"/>
    </row>
    <row r="957" spans="1:5">
      <c r="A957" s="9">
        <v>25148</v>
      </c>
      <c r="B957" s="10" t="s">
        <v>717</v>
      </c>
      <c r="C957" s="12">
        <v>75.569999999999993</v>
      </c>
      <c r="D957" s="12"/>
      <c r="E957" s="12"/>
    </row>
    <row r="958" spans="1:5">
      <c r="A958" s="9">
        <v>25119</v>
      </c>
      <c r="B958" s="10" t="s">
        <v>696</v>
      </c>
      <c r="C958" s="12">
        <v>69.59</v>
      </c>
      <c r="D958" s="12">
        <v>1</v>
      </c>
      <c r="E958" s="12">
        <v>20</v>
      </c>
    </row>
    <row r="959" spans="1:5">
      <c r="A959" s="9">
        <v>25120</v>
      </c>
      <c r="B959" s="10" t="s">
        <v>697</v>
      </c>
      <c r="C959" s="12">
        <v>77.489999999999995</v>
      </c>
      <c r="D959" s="12">
        <v>1</v>
      </c>
      <c r="E959" s="12">
        <v>20</v>
      </c>
    </row>
    <row r="960" spans="1:5">
      <c r="A960" s="9">
        <v>25149</v>
      </c>
      <c r="B960" s="10" t="s">
        <v>718</v>
      </c>
      <c r="C960" s="12">
        <v>89.45</v>
      </c>
      <c r="D960" s="12"/>
      <c r="E960" s="12"/>
    </row>
    <row r="961" spans="1:5">
      <c r="A961" s="9">
        <v>25126</v>
      </c>
      <c r="B961" s="10" t="s">
        <v>702</v>
      </c>
      <c r="C961" s="12">
        <v>84.37</v>
      </c>
      <c r="D961" s="12">
        <v>1</v>
      </c>
      <c r="E961" s="12">
        <v>30</v>
      </c>
    </row>
    <row r="962" spans="1:5">
      <c r="A962" s="9">
        <v>25127</v>
      </c>
      <c r="B962" s="10" t="s">
        <v>703</v>
      </c>
      <c r="C962" s="12">
        <v>93.63</v>
      </c>
      <c r="D962" s="12">
        <v>1</v>
      </c>
      <c r="E962" s="12">
        <v>20</v>
      </c>
    </row>
    <row r="963" spans="1:5">
      <c r="A963" s="9">
        <v>25128</v>
      </c>
      <c r="B963" s="10" t="s">
        <v>704</v>
      </c>
      <c r="C963" s="12">
        <v>39.71</v>
      </c>
      <c r="D963" s="12">
        <v>1</v>
      </c>
      <c r="E963" s="12">
        <v>20</v>
      </c>
    </row>
    <row r="964" spans="1:5">
      <c r="A964" s="9">
        <v>25129</v>
      </c>
      <c r="B964" s="10" t="s">
        <v>705</v>
      </c>
      <c r="C964" s="12">
        <v>43.18</v>
      </c>
      <c r="D964" s="12"/>
      <c r="E964" s="12"/>
    </row>
    <row r="965" spans="1:5">
      <c r="A965" s="9">
        <v>25146</v>
      </c>
      <c r="B965" s="10" t="s">
        <v>715</v>
      </c>
      <c r="C965" s="12">
        <v>40.74</v>
      </c>
      <c r="D965" s="12"/>
      <c r="E965" s="12"/>
    </row>
    <row r="966" spans="1:5">
      <c r="A966" s="9">
        <v>25132</v>
      </c>
      <c r="B966" s="10" t="s">
        <v>708</v>
      </c>
      <c r="C966" s="12">
        <v>36.89</v>
      </c>
      <c r="D966" s="12">
        <v>1</v>
      </c>
      <c r="E966" s="12">
        <v>30</v>
      </c>
    </row>
    <row r="967" spans="1:5">
      <c r="A967" s="9">
        <v>25133</v>
      </c>
      <c r="B967" s="10" t="s">
        <v>709</v>
      </c>
      <c r="C967" s="12">
        <v>40.39</v>
      </c>
      <c r="D967" s="12">
        <v>1</v>
      </c>
      <c r="E967" s="12">
        <v>30</v>
      </c>
    </row>
    <row r="968" spans="1:5">
      <c r="A968" s="9">
        <v>25147</v>
      </c>
      <c r="B968" s="10" t="s">
        <v>716</v>
      </c>
      <c r="C968" s="12">
        <v>89.49</v>
      </c>
      <c r="D968" s="12"/>
      <c r="E968" s="12"/>
    </row>
    <row r="969" spans="1:5">
      <c r="A969" s="9">
        <v>25108</v>
      </c>
      <c r="B969" s="10" t="s">
        <v>682</v>
      </c>
      <c r="C969" s="12">
        <v>60.05</v>
      </c>
      <c r="D969" s="12">
        <v>1</v>
      </c>
      <c r="E969" s="12">
        <v>20</v>
      </c>
    </row>
    <row r="970" spans="1:5">
      <c r="A970" s="9">
        <v>25130</v>
      </c>
      <c r="B970" s="10" t="s">
        <v>706</v>
      </c>
      <c r="C970" s="12">
        <v>39.74</v>
      </c>
      <c r="D970" s="12">
        <v>1</v>
      </c>
      <c r="E970" s="12">
        <v>30</v>
      </c>
    </row>
    <row r="971" spans="1:5">
      <c r="A971" s="9">
        <v>25131</v>
      </c>
      <c r="B971" s="10" t="s">
        <v>707</v>
      </c>
      <c r="C971" s="12">
        <v>40.93</v>
      </c>
      <c r="D971" s="12">
        <v>1</v>
      </c>
      <c r="E971" s="12">
        <v>30</v>
      </c>
    </row>
    <row r="972" spans="1:5">
      <c r="A972" s="9">
        <v>25111</v>
      </c>
      <c r="B972" s="10" t="s">
        <v>685</v>
      </c>
      <c r="C972" s="12">
        <v>81.83</v>
      </c>
      <c r="D972" s="12">
        <v>1</v>
      </c>
      <c r="E972" s="12">
        <v>20</v>
      </c>
    </row>
    <row r="973" spans="1:5">
      <c r="A973" s="9">
        <v>25134</v>
      </c>
      <c r="B973" s="10" t="s">
        <v>710</v>
      </c>
      <c r="C973" s="12">
        <v>40.159999999999997</v>
      </c>
      <c r="D973" s="12">
        <v>1</v>
      </c>
      <c r="E973" s="12">
        <v>30</v>
      </c>
    </row>
    <row r="974" spans="1:5">
      <c r="A974" s="9">
        <v>25141</v>
      </c>
      <c r="B974" s="10" t="s">
        <v>712</v>
      </c>
      <c r="C974" s="12">
        <v>89.49</v>
      </c>
      <c r="D974" s="12"/>
      <c r="E974" s="12"/>
    </row>
    <row r="975" spans="1:5">
      <c r="A975" s="9">
        <v>25150</v>
      </c>
      <c r="B975" s="10" t="s">
        <v>719</v>
      </c>
      <c r="C975" s="12">
        <v>36.71</v>
      </c>
      <c r="D975" s="12"/>
      <c r="E975" s="12"/>
    </row>
    <row r="976" spans="1:5">
      <c r="A976" s="9">
        <v>25109</v>
      </c>
      <c r="B976" s="10" t="s">
        <v>683</v>
      </c>
      <c r="C976" s="12">
        <v>74.34</v>
      </c>
      <c r="D976" s="12">
        <v>1</v>
      </c>
      <c r="E976" s="12">
        <v>20</v>
      </c>
    </row>
    <row r="977" spans="1:5">
      <c r="A977" s="9">
        <v>25110</v>
      </c>
      <c r="B977" s="10" t="s">
        <v>684</v>
      </c>
      <c r="C977" s="12">
        <v>75.22</v>
      </c>
      <c r="D977" s="12">
        <v>1</v>
      </c>
      <c r="E977" s="12">
        <v>20</v>
      </c>
    </row>
    <row r="978" spans="1:5">
      <c r="A978" s="9">
        <v>25151</v>
      </c>
      <c r="B978" s="10" t="s">
        <v>720</v>
      </c>
      <c r="C978" s="12">
        <v>59.91</v>
      </c>
      <c r="D978" s="12"/>
      <c r="E978" s="12"/>
    </row>
    <row r="979" spans="1:5">
      <c r="A979" s="9">
        <v>25112</v>
      </c>
      <c r="B979" s="10" t="s">
        <v>686</v>
      </c>
      <c r="C979" s="12">
        <v>82.54</v>
      </c>
      <c r="D979" s="12">
        <v>1</v>
      </c>
      <c r="E979" s="12">
        <v>30</v>
      </c>
    </row>
    <row r="980" spans="1:5">
      <c r="A980" s="9">
        <v>25113</v>
      </c>
      <c r="B980" s="10" t="s">
        <v>687</v>
      </c>
      <c r="C980" s="12">
        <v>89.73</v>
      </c>
      <c r="D980" s="12">
        <v>1</v>
      </c>
      <c r="E980" s="12">
        <v>20</v>
      </c>
    </row>
    <row r="981" spans="1:5">
      <c r="A981" s="9">
        <v>25701</v>
      </c>
      <c r="B981" s="10" t="s">
        <v>721</v>
      </c>
      <c r="C981" s="12">
        <v>48.73</v>
      </c>
      <c r="D981" s="12"/>
      <c r="E981" s="12"/>
    </row>
    <row r="982" spans="1:5">
      <c r="A982" s="9">
        <v>25702</v>
      </c>
      <c r="B982" s="10" t="s">
        <v>722</v>
      </c>
      <c r="C982" s="12">
        <v>50.72</v>
      </c>
      <c r="D982" s="12"/>
      <c r="E982" s="12"/>
    </row>
    <row r="983" spans="1:5">
      <c r="A983" s="9">
        <v>25730</v>
      </c>
      <c r="B983" s="10" t="s">
        <v>749</v>
      </c>
      <c r="C983" s="12">
        <v>54.48</v>
      </c>
      <c r="D983" s="12"/>
      <c r="E983" s="12"/>
    </row>
    <row r="984" spans="1:5">
      <c r="A984" s="9">
        <v>25708</v>
      </c>
      <c r="B984" s="10" t="s">
        <v>728</v>
      </c>
      <c r="C984" s="12">
        <v>50.21</v>
      </c>
      <c r="D984" s="12"/>
      <c r="E984" s="12"/>
    </row>
    <row r="985" spans="1:5">
      <c r="A985" s="9">
        <v>25709</v>
      </c>
      <c r="B985" s="10" t="s">
        <v>729</v>
      </c>
      <c r="C985" s="12">
        <v>53.77</v>
      </c>
      <c r="D985" s="12"/>
      <c r="E985" s="12"/>
    </row>
    <row r="986" spans="1:5">
      <c r="A986" s="9">
        <v>25731</v>
      </c>
      <c r="B986" s="10" t="s">
        <v>750</v>
      </c>
      <c r="C986" s="12">
        <v>57.3</v>
      </c>
      <c r="D986" s="12"/>
      <c r="E986" s="12"/>
    </row>
    <row r="987" spans="1:5">
      <c r="A987" s="9">
        <v>25703</v>
      </c>
      <c r="B987" s="10" t="s">
        <v>723</v>
      </c>
      <c r="C987" s="12">
        <v>48.89</v>
      </c>
      <c r="D987" s="12"/>
      <c r="E987" s="12"/>
    </row>
    <row r="988" spans="1:5">
      <c r="A988" s="9">
        <v>25704</v>
      </c>
      <c r="B988" s="10" t="s">
        <v>724</v>
      </c>
      <c r="C988" s="12">
        <v>50.55</v>
      </c>
      <c r="D988" s="12"/>
      <c r="E988" s="12"/>
    </row>
    <row r="989" spans="1:5">
      <c r="A989" s="9">
        <v>25705</v>
      </c>
      <c r="B989" s="10" t="s">
        <v>725</v>
      </c>
      <c r="C989" s="12">
        <v>104.09</v>
      </c>
      <c r="D989" s="12">
        <v>1</v>
      </c>
      <c r="E989" s="12">
        <v>10</v>
      </c>
    </row>
    <row r="990" spans="1:5">
      <c r="A990" s="9">
        <v>25710</v>
      </c>
      <c r="B990" s="10" t="s">
        <v>730</v>
      </c>
      <c r="C990" s="12">
        <v>50.34</v>
      </c>
      <c r="D990" s="12"/>
      <c r="E990" s="12"/>
    </row>
    <row r="991" spans="1:5">
      <c r="A991" s="9">
        <v>25711</v>
      </c>
      <c r="B991" s="10" t="s">
        <v>731</v>
      </c>
      <c r="C991" s="12">
        <v>53.54</v>
      </c>
      <c r="D991" s="12"/>
      <c r="E991" s="12"/>
    </row>
    <row r="992" spans="1:5">
      <c r="A992" s="9">
        <v>25712</v>
      </c>
      <c r="B992" s="10" t="s">
        <v>732</v>
      </c>
      <c r="C992" s="11">
        <v>57.3</v>
      </c>
      <c r="D992" s="12"/>
      <c r="E992" s="12"/>
    </row>
    <row r="993" spans="1:5">
      <c r="A993" s="9">
        <v>25734</v>
      </c>
      <c r="B993" s="10" t="s">
        <v>753</v>
      </c>
      <c r="C993" s="12">
        <v>49.11</v>
      </c>
      <c r="D993" s="12"/>
      <c r="E993" s="12"/>
    </row>
    <row r="994" spans="1:5">
      <c r="A994" s="9">
        <v>25706</v>
      </c>
      <c r="B994" s="10" t="s">
        <v>726</v>
      </c>
      <c r="C994" s="12">
        <v>101.88</v>
      </c>
      <c r="D994" s="12">
        <v>1</v>
      </c>
      <c r="E994" s="12"/>
    </row>
    <row r="995" spans="1:5">
      <c r="A995" s="9">
        <v>25707</v>
      </c>
      <c r="B995" s="10" t="s">
        <v>727</v>
      </c>
      <c r="C995" s="11">
        <v>107.3</v>
      </c>
      <c r="D995" s="12"/>
      <c r="E995" s="12"/>
    </row>
    <row r="996" spans="1:5">
      <c r="A996" s="9">
        <v>25735</v>
      </c>
      <c r="B996" s="10" t="s">
        <v>754</v>
      </c>
      <c r="C996" s="11">
        <v>50.2</v>
      </c>
      <c r="D996" s="12"/>
      <c r="E996" s="12"/>
    </row>
    <row r="997" spans="1:5">
      <c r="A997" s="9">
        <v>25713</v>
      </c>
      <c r="B997" s="10" t="s">
        <v>733</v>
      </c>
      <c r="C997" s="12">
        <v>54.77</v>
      </c>
      <c r="D997" s="12"/>
      <c r="E997" s="12"/>
    </row>
    <row r="998" spans="1:5">
      <c r="A998" s="9">
        <v>25714</v>
      </c>
      <c r="B998" s="10" t="s">
        <v>734</v>
      </c>
      <c r="C998" s="12">
        <v>58.52</v>
      </c>
      <c r="D998" s="12"/>
      <c r="E998" s="12"/>
    </row>
    <row r="999" spans="1:5">
      <c r="A999" s="9">
        <v>25715</v>
      </c>
      <c r="B999" s="10" t="s">
        <v>735</v>
      </c>
      <c r="C999" s="12">
        <v>182.49</v>
      </c>
      <c r="D999" s="12"/>
      <c r="E999" s="12"/>
    </row>
    <row r="1000" spans="1:5">
      <c r="A1000" s="9">
        <v>25716</v>
      </c>
      <c r="B1000" s="10" t="s">
        <v>736</v>
      </c>
      <c r="C1000" s="11">
        <v>206.6</v>
      </c>
      <c r="D1000" s="12"/>
      <c r="E1000" s="12"/>
    </row>
    <row r="1001" spans="1:5">
      <c r="A1001" s="9">
        <v>25732</v>
      </c>
      <c r="B1001" s="10" t="s">
        <v>751</v>
      </c>
      <c r="C1001" s="12">
        <v>218.64</v>
      </c>
      <c r="D1001" s="12"/>
      <c r="E1001" s="12"/>
    </row>
    <row r="1002" spans="1:5">
      <c r="A1002" s="9">
        <v>25722</v>
      </c>
      <c r="B1002" s="10" t="s">
        <v>742</v>
      </c>
      <c r="C1002" s="12">
        <v>225.52</v>
      </c>
      <c r="D1002" s="12"/>
      <c r="E1002" s="12"/>
    </row>
    <row r="1003" spans="1:5">
      <c r="A1003" s="9">
        <v>25723</v>
      </c>
      <c r="B1003" s="10" t="s">
        <v>743</v>
      </c>
      <c r="C1003" s="12">
        <v>259.97000000000003</v>
      </c>
      <c r="D1003" s="12"/>
      <c r="E1003" s="12"/>
    </row>
    <row r="1004" spans="1:5">
      <c r="A1004" s="9">
        <v>25733</v>
      </c>
      <c r="B1004" s="10" t="s">
        <v>752</v>
      </c>
      <c r="C1004" s="12">
        <v>273.72000000000003</v>
      </c>
      <c r="D1004" s="12"/>
      <c r="E1004" s="12"/>
    </row>
    <row r="1005" spans="1:5">
      <c r="A1005" s="9">
        <v>25717</v>
      </c>
      <c r="B1005" s="10" t="s">
        <v>737</v>
      </c>
      <c r="C1005" s="12">
        <v>180.75</v>
      </c>
      <c r="D1005" s="12"/>
      <c r="E1005" s="12"/>
    </row>
    <row r="1006" spans="1:5">
      <c r="A1006" s="9">
        <v>25718</v>
      </c>
      <c r="B1006" s="10" t="s">
        <v>738</v>
      </c>
      <c r="C1006" s="12">
        <v>206.17</v>
      </c>
      <c r="D1006" s="12">
        <v>1</v>
      </c>
      <c r="E1006" s="12">
        <v>10</v>
      </c>
    </row>
    <row r="1007" spans="1:5">
      <c r="A1007" s="9">
        <v>25719</v>
      </c>
      <c r="B1007" s="10" t="s">
        <v>739</v>
      </c>
      <c r="C1007" s="12">
        <v>215.21</v>
      </c>
      <c r="D1007" s="12"/>
      <c r="E1007" s="12"/>
    </row>
    <row r="1008" spans="1:5">
      <c r="A1008" s="9">
        <v>25724</v>
      </c>
      <c r="B1008" s="10" t="s">
        <v>744</v>
      </c>
      <c r="C1008" s="12">
        <v>223.82</v>
      </c>
      <c r="D1008" s="12"/>
      <c r="E1008" s="12"/>
    </row>
    <row r="1009" spans="1:5">
      <c r="A1009" s="9">
        <v>25725</v>
      </c>
      <c r="B1009" s="10" t="s">
        <v>745</v>
      </c>
      <c r="C1009" s="12">
        <v>254.77</v>
      </c>
      <c r="D1009" s="12"/>
      <c r="E1009" s="12"/>
    </row>
    <row r="1010" spans="1:5">
      <c r="A1010" s="9">
        <v>25726</v>
      </c>
      <c r="B1010" s="10" t="s">
        <v>746</v>
      </c>
      <c r="C1010" s="12">
        <v>273.72000000000003</v>
      </c>
      <c r="D1010" s="12"/>
      <c r="E1010" s="12"/>
    </row>
    <row r="1011" spans="1:5">
      <c r="A1011" s="9">
        <v>25736</v>
      </c>
      <c r="B1011" s="10" t="s">
        <v>755</v>
      </c>
      <c r="C1011" s="11">
        <v>192.8</v>
      </c>
      <c r="D1011" s="12"/>
      <c r="E1011" s="12"/>
    </row>
    <row r="1012" spans="1:5">
      <c r="A1012" s="9">
        <v>25720</v>
      </c>
      <c r="B1012" s="10" t="s">
        <v>740</v>
      </c>
      <c r="C1012" s="12">
        <v>189.36</v>
      </c>
      <c r="D1012" s="12">
        <v>1</v>
      </c>
      <c r="E1012" s="12"/>
    </row>
    <row r="1013" spans="1:5">
      <c r="A1013" s="9">
        <v>25721</v>
      </c>
      <c r="B1013" s="10" t="s">
        <v>741</v>
      </c>
      <c r="C1013" s="12">
        <v>199.28</v>
      </c>
      <c r="D1013" s="12"/>
      <c r="E1013" s="12"/>
    </row>
    <row r="1014" spans="1:5">
      <c r="A1014" s="9">
        <v>25737</v>
      </c>
      <c r="B1014" s="10" t="s">
        <v>756</v>
      </c>
      <c r="C1014" s="11">
        <v>239.3</v>
      </c>
      <c r="D1014" s="12"/>
      <c r="E1014" s="12"/>
    </row>
    <row r="1015" spans="1:5">
      <c r="A1015" s="9">
        <v>25728</v>
      </c>
      <c r="B1015" s="10" t="s">
        <v>747</v>
      </c>
      <c r="C1015" s="12">
        <v>237.57</v>
      </c>
      <c r="D1015" s="12"/>
      <c r="E1015" s="12"/>
    </row>
    <row r="1016" spans="1:5">
      <c r="A1016" s="9">
        <v>25729</v>
      </c>
      <c r="B1016" s="10" t="s">
        <v>748</v>
      </c>
      <c r="C1016" s="12">
        <v>258.22000000000003</v>
      </c>
      <c r="D1016" s="12"/>
      <c r="E1016" s="12"/>
    </row>
    <row r="1017" spans="1:5">
      <c r="A1017" s="9">
        <v>26301</v>
      </c>
      <c r="B1017" s="10" t="s">
        <v>757</v>
      </c>
      <c r="C1017" s="12">
        <v>51.78</v>
      </c>
      <c r="D1017" s="12"/>
      <c r="E1017" s="12"/>
    </row>
    <row r="1018" spans="1:5">
      <c r="A1018" s="9">
        <v>26302</v>
      </c>
      <c r="B1018" s="10" t="s">
        <v>758</v>
      </c>
      <c r="C1018" s="12">
        <v>52.34</v>
      </c>
      <c r="D1018" s="12"/>
      <c r="E1018" s="12"/>
    </row>
    <row r="1019" spans="1:5">
      <c r="A1019" s="9">
        <v>26330</v>
      </c>
      <c r="B1019" s="10" t="s">
        <v>784</v>
      </c>
      <c r="C1019" s="12">
        <v>55.86</v>
      </c>
      <c r="D1019" s="12"/>
      <c r="E1019" s="12"/>
    </row>
    <row r="1020" spans="1:5">
      <c r="A1020" s="9">
        <v>26308</v>
      </c>
      <c r="B1020" s="10" t="s">
        <v>764</v>
      </c>
      <c r="C1020" s="12">
        <v>51.57</v>
      </c>
      <c r="D1020" s="12"/>
      <c r="E1020" s="12"/>
    </row>
    <row r="1021" spans="1:5">
      <c r="A1021" s="9">
        <v>26309</v>
      </c>
      <c r="B1021" s="10" t="s">
        <v>765</v>
      </c>
      <c r="C1021" s="12">
        <v>60.67</v>
      </c>
      <c r="D1021" s="12"/>
      <c r="E1021" s="12"/>
    </row>
    <row r="1022" spans="1:5">
      <c r="A1022" s="9">
        <v>26331</v>
      </c>
      <c r="B1022" s="10" t="s">
        <v>785</v>
      </c>
      <c r="C1022" s="12">
        <v>64.180000000000007</v>
      </c>
      <c r="D1022" s="12"/>
      <c r="E1022" s="12"/>
    </row>
    <row r="1023" spans="1:5">
      <c r="A1023" s="9">
        <v>26303</v>
      </c>
      <c r="B1023" s="10" t="s">
        <v>759</v>
      </c>
      <c r="C1023" s="12">
        <v>55.88</v>
      </c>
      <c r="D1023" s="12">
        <v>1</v>
      </c>
      <c r="E1023" s="12">
        <v>20</v>
      </c>
    </row>
    <row r="1024" spans="1:5">
      <c r="A1024" s="9">
        <v>26304</v>
      </c>
      <c r="B1024" s="10" t="s">
        <v>760</v>
      </c>
      <c r="C1024" s="12">
        <v>52.17</v>
      </c>
      <c r="D1024" s="12"/>
      <c r="E1024" s="12"/>
    </row>
    <row r="1025" spans="1:5">
      <c r="A1025" s="9">
        <v>26305</v>
      </c>
      <c r="B1025" s="10" t="s">
        <v>761</v>
      </c>
      <c r="C1025" s="12">
        <v>55.86</v>
      </c>
      <c r="D1025" s="12"/>
      <c r="E1025" s="12"/>
    </row>
    <row r="1026" spans="1:5">
      <c r="A1026" s="9">
        <v>26310</v>
      </c>
      <c r="B1026" s="10" t="s">
        <v>766</v>
      </c>
      <c r="C1026" s="11">
        <v>55.3</v>
      </c>
      <c r="D1026" s="12"/>
      <c r="E1026" s="12"/>
    </row>
    <row r="1027" spans="1:5">
      <c r="A1027" s="9">
        <v>26311</v>
      </c>
      <c r="B1027" s="10" t="s">
        <v>767</v>
      </c>
      <c r="C1027" s="12">
        <v>54.93</v>
      </c>
      <c r="D1027" s="12">
        <v>1</v>
      </c>
      <c r="E1027" s="12">
        <v>10</v>
      </c>
    </row>
    <row r="1028" spans="1:5">
      <c r="A1028" s="9">
        <v>26312</v>
      </c>
      <c r="B1028" s="10" t="s">
        <v>768</v>
      </c>
      <c r="C1028" s="12">
        <v>64.180000000000007</v>
      </c>
      <c r="D1028" s="12"/>
      <c r="E1028" s="12"/>
    </row>
    <row r="1029" spans="1:5">
      <c r="A1029" s="9">
        <v>26334</v>
      </c>
      <c r="B1029" s="10" t="s">
        <v>788</v>
      </c>
      <c r="C1029" s="12">
        <v>51.78</v>
      </c>
      <c r="D1029" s="12"/>
      <c r="E1029" s="12"/>
    </row>
    <row r="1030" spans="1:5">
      <c r="A1030" s="9">
        <v>26306</v>
      </c>
      <c r="B1030" s="10" t="s">
        <v>762</v>
      </c>
      <c r="C1030" s="12">
        <v>62.27</v>
      </c>
      <c r="D1030" s="12">
        <v>1</v>
      </c>
      <c r="E1030" s="12">
        <v>10</v>
      </c>
    </row>
    <row r="1031" spans="1:5">
      <c r="A1031" s="9">
        <v>26307</v>
      </c>
      <c r="B1031" s="10" t="s">
        <v>763</v>
      </c>
      <c r="C1031" s="12">
        <v>68.459999999999994</v>
      </c>
      <c r="D1031" s="12">
        <v>1</v>
      </c>
      <c r="E1031" s="12">
        <v>1</v>
      </c>
    </row>
    <row r="1032" spans="1:5">
      <c r="A1032" s="9">
        <v>26335</v>
      </c>
      <c r="B1032" s="10" t="s">
        <v>789</v>
      </c>
      <c r="C1032" s="12">
        <v>56.76</v>
      </c>
      <c r="D1032" s="12"/>
      <c r="E1032" s="12"/>
    </row>
    <row r="1033" spans="1:5">
      <c r="A1033" s="9">
        <v>26313</v>
      </c>
      <c r="B1033" s="10" t="s">
        <v>769</v>
      </c>
      <c r="C1033" s="12">
        <v>60.64</v>
      </c>
      <c r="D1033" s="12">
        <v>1</v>
      </c>
      <c r="E1033" s="12">
        <v>10</v>
      </c>
    </row>
    <row r="1034" spans="1:5">
      <c r="A1034" s="9">
        <v>26314</v>
      </c>
      <c r="B1034" s="10" t="s">
        <v>770</v>
      </c>
      <c r="C1034" s="12">
        <v>62.75</v>
      </c>
      <c r="D1034" s="12"/>
      <c r="E1034" s="12"/>
    </row>
    <row r="1035" spans="1:5">
      <c r="A1035" s="9">
        <v>26315</v>
      </c>
      <c r="B1035" s="10" t="s">
        <v>771</v>
      </c>
      <c r="C1035" s="12">
        <v>215.21</v>
      </c>
      <c r="D1035" s="12">
        <v>1</v>
      </c>
      <c r="E1035" s="12">
        <v>12</v>
      </c>
    </row>
    <row r="1036" spans="1:5">
      <c r="A1036" s="9">
        <v>26316</v>
      </c>
      <c r="B1036" s="10" t="s">
        <v>772</v>
      </c>
      <c r="C1036" s="12">
        <v>244.47</v>
      </c>
      <c r="D1036" s="12"/>
      <c r="E1036" s="12"/>
    </row>
    <row r="1037" spans="1:5">
      <c r="A1037" s="9">
        <v>26332</v>
      </c>
      <c r="B1037" s="10" t="s">
        <v>786</v>
      </c>
      <c r="C1037" s="12">
        <v>249.62</v>
      </c>
      <c r="D1037" s="12"/>
      <c r="E1037" s="12"/>
    </row>
    <row r="1038" spans="1:5">
      <c r="A1038" s="9">
        <v>26322</v>
      </c>
      <c r="B1038" s="10" t="s">
        <v>778</v>
      </c>
      <c r="C1038" s="12">
        <v>261.68</v>
      </c>
      <c r="D1038" s="12"/>
      <c r="E1038" s="12"/>
    </row>
    <row r="1039" spans="1:5">
      <c r="A1039" s="9">
        <v>26323</v>
      </c>
      <c r="B1039" s="10" t="s">
        <v>779</v>
      </c>
      <c r="C1039" s="12">
        <v>299.54000000000002</v>
      </c>
      <c r="D1039" s="12"/>
      <c r="E1039" s="12"/>
    </row>
    <row r="1040" spans="1:5">
      <c r="A1040" s="9">
        <v>26333</v>
      </c>
      <c r="B1040" s="10" t="s">
        <v>787</v>
      </c>
      <c r="C1040" s="11">
        <v>311.60000000000002</v>
      </c>
      <c r="D1040" s="12"/>
      <c r="E1040" s="12"/>
    </row>
    <row r="1041" spans="1:5">
      <c r="A1041" s="9">
        <v>26317</v>
      </c>
      <c r="B1041" s="10" t="s">
        <v>773</v>
      </c>
      <c r="C1041" s="12">
        <v>213.47</v>
      </c>
      <c r="D1041" s="12">
        <v>1</v>
      </c>
      <c r="E1041" s="12"/>
    </row>
    <row r="1042" spans="1:5">
      <c r="A1042" s="9">
        <v>26318</v>
      </c>
      <c r="B1042" s="10" t="s">
        <v>774</v>
      </c>
      <c r="C1042" s="12">
        <v>244.47</v>
      </c>
      <c r="D1042" s="12"/>
      <c r="E1042" s="12"/>
    </row>
    <row r="1043" spans="1:5">
      <c r="A1043" s="9">
        <v>26319</v>
      </c>
      <c r="B1043" s="10" t="s">
        <v>775</v>
      </c>
      <c r="C1043" s="12">
        <v>249.62</v>
      </c>
      <c r="D1043" s="12"/>
      <c r="E1043" s="12"/>
    </row>
    <row r="1044" spans="1:5">
      <c r="A1044" s="15">
        <v>26324</v>
      </c>
      <c r="B1044" s="14" t="s">
        <v>2193</v>
      </c>
      <c r="C1044" s="12">
        <v>274.16000000000003</v>
      </c>
      <c r="D1044" s="12">
        <v>1</v>
      </c>
      <c r="E1044" s="12">
        <v>10</v>
      </c>
    </row>
    <row r="1045" spans="1:5">
      <c r="A1045" s="9">
        <v>26325</v>
      </c>
      <c r="B1045" s="10" t="s">
        <v>780</v>
      </c>
      <c r="C1045" s="12">
        <v>294.38</v>
      </c>
      <c r="D1045" s="12"/>
      <c r="E1045" s="12"/>
    </row>
    <row r="1046" spans="1:5">
      <c r="A1046" s="9">
        <v>26326</v>
      </c>
      <c r="B1046" s="10" t="s">
        <v>781</v>
      </c>
      <c r="C1046" s="11">
        <v>311.60000000000002</v>
      </c>
      <c r="D1046" s="12"/>
      <c r="E1046" s="12"/>
    </row>
    <row r="1047" spans="1:5">
      <c r="A1047" s="9">
        <v>26336</v>
      </c>
      <c r="B1047" s="10" t="s">
        <v>790</v>
      </c>
      <c r="C1047" s="12">
        <v>227.25</v>
      </c>
      <c r="D1047" s="12"/>
      <c r="E1047" s="12"/>
    </row>
    <row r="1048" spans="1:5">
      <c r="A1048" s="9">
        <v>26320</v>
      </c>
      <c r="B1048" s="10" t="s">
        <v>776</v>
      </c>
      <c r="C1048" s="12">
        <v>225.52</v>
      </c>
      <c r="D1048" s="12">
        <v>1</v>
      </c>
      <c r="E1048" s="12">
        <v>10</v>
      </c>
    </row>
    <row r="1049" spans="1:5">
      <c r="A1049" s="9">
        <v>26321</v>
      </c>
      <c r="B1049" s="10" t="s">
        <v>777</v>
      </c>
      <c r="C1049" s="12">
        <v>254.77</v>
      </c>
      <c r="D1049" s="12">
        <v>1</v>
      </c>
      <c r="E1049" s="12">
        <v>10</v>
      </c>
    </row>
    <row r="1050" spans="1:5">
      <c r="A1050" s="9">
        <v>26337</v>
      </c>
      <c r="B1050" s="10" t="s">
        <v>791</v>
      </c>
      <c r="C1050" s="12">
        <v>273.72000000000003</v>
      </c>
      <c r="D1050" s="12"/>
      <c r="E1050" s="12"/>
    </row>
    <row r="1051" spans="1:5">
      <c r="A1051" s="9">
        <v>26328</v>
      </c>
      <c r="B1051" s="10" t="s">
        <v>782</v>
      </c>
      <c r="C1051" s="12">
        <v>270.27999999999997</v>
      </c>
      <c r="D1051" s="12">
        <v>1</v>
      </c>
      <c r="E1051" s="12">
        <v>10</v>
      </c>
    </row>
    <row r="1052" spans="1:5">
      <c r="A1052" s="9">
        <v>26329</v>
      </c>
      <c r="B1052" s="10" t="s">
        <v>783</v>
      </c>
      <c r="C1052" s="12">
        <v>293.77</v>
      </c>
      <c r="D1052" s="12">
        <v>1</v>
      </c>
      <c r="E1052" s="12">
        <v>10</v>
      </c>
    </row>
    <row r="1053" spans="1:5">
      <c r="A1053" s="15">
        <v>26501</v>
      </c>
      <c r="B1053" s="14" t="s">
        <v>771</v>
      </c>
      <c r="C1053" s="12">
        <v>138.53</v>
      </c>
      <c r="D1053" s="12"/>
      <c r="E1053" s="12"/>
    </row>
    <row r="1054" spans="1:5">
      <c r="A1054" s="15">
        <v>26502</v>
      </c>
      <c r="B1054" s="14" t="s">
        <v>772</v>
      </c>
      <c r="C1054" s="12">
        <v>146.84</v>
      </c>
      <c r="D1054" s="12"/>
      <c r="E1054" s="12"/>
    </row>
    <row r="1055" spans="1:5">
      <c r="A1055" s="15">
        <v>26519</v>
      </c>
      <c r="B1055" s="14" t="s">
        <v>786</v>
      </c>
      <c r="C1055" s="12">
        <v>160.09</v>
      </c>
      <c r="D1055" s="12"/>
      <c r="E1055" s="12"/>
    </row>
    <row r="1056" spans="1:5">
      <c r="A1056" s="15">
        <v>26510</v>
      </c>
      <c r="B1056" s="14" t="s">
        <v>778</v>
      </c>
      <c r="C1056" s="12">
        <v>174.05</v>
      </c>
      <c r="D1056" s="12"/>
      <c r="E1056" s="12"/>
    </row>
    <row r="1057" spans="1:5">
      <c r="A1057" s="15">
        <v>26511</v>
      </c>
      <c r="B1057" s="14" t="s">
        <v>779</v>
      </c>
      <c r="C1057" s="12">
        <v>180.93</v>
      </c>
      <c r="D1057" s="12"/>
      <c r="E1057" s="12"/>
    </row>
    <row r="1058" spans="1:5">
      <c r="A1058" s="15">
        <v>26520</v>
      </c>
      <c r="B1058" s="14" t="s">
        <v>787</v>
      </c>
      <c r="C1058" s="12">
        <v>188.01</v>
      </c>
      <c r="D1058" s="12"/>
      <c r="E1058" s="12"/>
    </row>
    <row r="1059" spans="1:5">
      <c r="A1059" s="15">
        <v>26503</v>
      </c>
      <c r="B1059" s="14" t="s">
        <v>773</v>
      </c>
      <c r="C1059" s="12">
        <v>124.73</v>
      </c>
      <c r="D1059" s="12">
        <v>1</v>
      </c>
      <c r="E1059" s="12">
        <v>15</v>
      </c>
    </row>
    <row r="1060" spans="1:5">
      <c r="A1060" s="15">
        <v>26504</v>
      </c>
      <c r="B1060" s="14" t="s">
        <v>774</v>
      </c>
      <c r="C1060" s="12">
        <v>146.97</v>
      </c>
      <c r="D1060" s="12"/>
      <c r="E1060" s="12"/>
    </row>
    <row r="1061" spans="1:5">
      <c r="A1061" s="15">
        <v>26505</v>
      </c>
      <c r="B1061" s="14" t="s">
        <v>775</v>
      </c>
      <c r="C1061" s="12">
        <v>160.07</v>
      </c>
      <c r="D1061" s="12"/>
      <c r="E1061" s="12"/>
    </row>
    <row r="1062" spans="1:5">
      <c r="A1062" s="15">
        <v>26512</v>
      </c>
      <c r="B1062" s="14" t="s">
        <v>2193</v>
      </c>
      <c r="C1062" s="12">
        <v>156.59</v>
      </c>
      <c r="D1062" s="12">
        <v>1</v>
      </c>
      <c r="E1062" s="12">
        <v>15</v>
      </c>
    </row>
    <row r="1063" spans="1:5">
      <c r="A1063" s="15">
        <v>26513</v>
      </c>
      <c r="B1063" s="14" t="s">
        <v>780</v>
      </c>
      <c r="C1063" s="12">
        <v>180.42</v>
      </c>
      <c r="D1063" s="12"/>
      <c r="E1063" s="12"/>
    </row>
    <row r="1064" spans="1:5">
      <c r="A1064" s="15">
        <v>26521</v>
      </c>
      <c r="B1064" s="14" t="s">
        <v>781</v>
      </c>
      <c r="C1064" s="12">
        <v>188.01</v>
      </c>
      <c r="D1064" s="12"/>
      <c r="E1064" s="12"/>
    </row>
    <row r="1065" spans="1:5">
      <c r="A1065" s="15">
        <v>26522</v>
      </c>
      <c r="B1065" s="14" t="s">
        <v>790</v>
      </c>
      <c r="C1065" s="12">
        <v>138.58000000000001</v>
      </c>
      <c r="D1065" s="12"/>
      <c r="E1065" s="12"/>
    </row>
    <row r="1066" spans="1:5">
      <c r="A1066" s="15">
        <v>26506</v>
      </c>
      <c r="B1066" s="14" t="s">
        <v>776</v>
      </c>
      <c r="C1066" s="12">
        <v>132.16</v>
      </c>
      <c r="D1066" s="12">
        <v>1</v>
      </c>
      <c r="E1066" s="12"/>
    </row>
    <row r="1067" spans="1:5">
      <c r="A1067" s="15">
        <v>26507</v>
      </c>
      <c r="B1067" s="14" t="s">
        <v>777</v>
      </c>
      <c r="C1067" s="12">
        <v>144.08000000000001</v>
      </c>
      <c r="D1067" s="12">
        <v>1</v>
      </c>
      <c r="E1067" s="12"/>
    </row>
    <row r="1068" spans="1:5">
      <c r="A1068" s="15">
        <v>26523</v>
      </c>
      <c r="B1068" s="14" t="s">
        <v>791</v>
      </c>
      <c r="C1068" s="12">
        <v>173.98</v>
      </c>
      <c r="D1068" s="12"/>
      <c r="E1068" s="12"/>
    </row>
    <row r="1069" spans="1:5">
      <c r="A1069" s="15">
        <v>26515</v>
      </c>
      <c r="B1069" s="14" t="s">
        <v>782</v>
      </c>
      <c r="C1069" s="12">
        <v>162.84</v>
      </c>
      <c r="D1069" s="12">
        <v>1</v>
      </c>
      <c r="E1069" s="12">
        <v>1</v>
      </c>
    </row>
    <row r="1070" spans="1:5">
      <c r="A1070" s="15">
        <v>26516</v>
      </c>
      <c r="B1070" s="14" t="s">
        <v>783</v>
      </c>
      <c r="C1070" s="12">
        <v>169.21</v>
      </c>
      <c r="D1070" s="12">
        <v>1</v>
      </c>
      <c r="E1070" s="12"/>
    </row>
    <row r="1071" spans="1:5">
      <c r="A1071" s="15">
        <v>26524</v>
      </c>
      <c r="B1071" s="14" t="s">
        <v>2390</v>
      </c>
      <c r="C1071" s="12">
        <v>138.58000000000001</v>
      </c>
      <c r="D1071" s="12"/>
      <c r="E1071" s="12"/>
    </row>
    <row r="1072" spans="1:5">
      <c r="A1072" s="15">
        <v>26508</v>
      </c>
      <c r="B1072" s="14" t="s">
        <v>2391</v>
      </c>
      <c r="C1072" s="12">
        <v>155.52000000000001</v>
      </c>
      <c r="D1072" s="12"/>
      <c r="E1072" s="12"/>
    </row>
    <row r="1073" spans="1:5">
      <c r="A1073" s="15">
        <v>26509</v>
      </c>
      <c r="B1073" s="14" t="s">
        <v>2392</v>
      </c>
      <c r="C1073" s="12">
        <v>169.51</v>
      </c>
      <c r="D1073" s="12"/>
      <c r="E1073" s="12"/>
    </row>
    <row r="1074" spans="1:5">
      <c r="A1074" s="15">
        <v>26525</v>
      </c>
      <c r="B1074" s="14" t="s">
        <v>2393</v>
      </c>
      <c r="C1074" s="12">
        <v>173.98</v>
      </c>
      <c r="D1074" s="12"/>
      <c r="E1074" s="12"/>
    </row>
    <row r="1075" spans="1:5">
      <c r="A1075" s="15">
        <v>26517</v>
      </c>
      <c r="B1075" s="14" t="s">
        <v>2394</v>
      </c>
      <c r="C1075" s="12">
        <v>191.75</v>
      </c>
      <c r="D1075" s="12">
        <v>1</v>
      </c>
      <c r="E1075" s="12"/>
    </row>
    <row r="1076" spans="1:5">
      <c r="A1076" s="15">
        <v>26518</v>
      </c>
      <c r="B1076" s="14" t="s">
        <v>2395</v>
      </c>
      <c r="C1076" s="12">
        <v>198.95</v>
      </c>
      <c r="D1076" s="12"/>
      <c r="E1076" s="12"/>
    </row>
    <row r="1077" spans="1:5">
      <c r="A1077" s="9">
        <v>25330</v>
      </c>
      <c r="B1077" s="10" t="s">
        <v>831</v>
      </c>
      <c r="C1077" s="12">
        <v>200.84</v>
      </c>
      <c r="D1077" s="12"/>
      <c r="E1077" s="12"/>
    </row>
    <row r="1078" spans="1:5">
      <c r="A1078" s="9">
        <v>25331</v>
      </c>
      <c r="B1078" s="10" t="s">
        <v>832</v>
      </c>
      <c r="C1078" s="12">
        <v>224.11</v>
      </c>
      <c r="D1078" s="12"/>
      <c r="E1078" s="12"/>
    </row>
    <row r="1079" spans="1:5">
      <c r="A1079" s="9">
        <v>25332</v>
      </c>
      <c r="B1079" s="10" t="s">
        <v>833</v>
      </c>
      <c r="C1079" s="12">
        <v>286.93</v>
      </c>
      <c r="D1079" s="12"/>
      <c r="E1079" s="12"/>
    </row>
    <row r="1080" spans="1:5">
      <c r="A1080" s="9">
        <v>25333</v>
      </c>
      <c r="B1080" s="10" t="s">
        <v>834</v>
      </c>
      <c r="C1080" s="12">
        <v>397.13</v>
      </c>
      <c r="D1080" s="12"/>
      <c r="E1080" s="12"/>
    </row>
    <row r="1081" spans="1:5">
      <c r="A1081" s="9">
        <v>25334</v>
      </c>
      <c r="B1081" s="10" t="s">
        <v>835</v>
      </c>
      <c r="C1081" s="12">
        <v>224.11</v>
      </c>
      <c r="D1081" s="12"/>
      <c r="E1081" s="12"/>
    </row>
    <row r="1082" spans="1:5">
      <c r="A1082" s="9">
        <v>25335</v>
      </c>
      <c r="B1082" s="10" t="s">
        <v>836</v>
      </c>
      <c r="C1082" s="12">
        <v>477.15</v>
      </c>
      <c r="D1082" s="12">
        <v>1</v>
      </c>
      <c r="E1082" s="12">
        <v>10</v>
      </c>
    </row>
    <row r="1083" spans="1:5">
      <c r="A1083" s="9">
        <v>25208</v>
      </c>
      <c r="B1083" s="10" t="s">
        <v>830</v>
      </c>
      <c r="C1083" s="12">
        <v>200.84</v>
      </c>
      <c r="D1083" s="12"/>
      <c r="E1083" s="12"/>
    </row>
    <row r="1084" spans="1:5">
      <c r="A1084" s="9">
        <v>25206</v>
      </c>
      <c r="B1084" s="10" t="s">
        <v>828</v>
      </c>
      <c r="C1084" s="11">
        <v>314.3</v>
      </c>
      <c r="D1084" s="12">
        <v>1</v>
      </c>
      <c r="E1084" s="12"/>
    </row>
    <row r="1085" spans="1:5">
      <c r="A1085" s="9">
        <v>25207</v>
      </c>
      <c r="B1085" s="10" t="s">
        <v>829</v>
      </c>
      <c r="C1085" s="12">
        <v>328.91</v>
      </c>
      <c r="D1085" s="12">
        <v>1</v>
      </c>
      <c r="E1085" s="12"/>
    </row>
    <row r="1086" spans="1:5">
      <c r="A1086" s="9">
        <v>25336</v>
      </c>
      <c r="B1086" s="10" t="s">
        <v>837</v>
      </c>
      <c r="C1086" s="12">
        <v>200.84</v>
      </c>
      <c r="D1086" s="12"/>
      <c r="E1086" s="12"/>
    </row>
    <row r="1087" spans="1:5">
      <c r="A1087" s="9">
        <v>25337</v>
      </c>
      <c r="B1087" s="10" t="s">
        <v>838</v>
      </c>
      <c r="C1087" s="12">
        <v>224.11</v>
      </c>
      <c r="D1087" s="12"/>
      <c r="E1087" s="12"/>
    </row>
    <row r="1088" spans="1:5">
      <c r="A1088" s="9">
        <v>25338</v>
      </c>
      <c r="B1088" s="10" t="s">
        <v>839</v>
      </c>
      <c r="C1088" s="12">
        <v>286.93</v>
      </c>
      <c r="D1088" s="12">
        <v>1</v>
      </c>
      <c r="E1088" s="12">
        <v>10</v>
      </c>
    </row>
    <row r="1089" spans="1:5">
      <c r="A1089" s="9">
        <v>25310</v>
      </c>
      <c r="B1089" s="10" t="s">
        <v>795</v>
      </c>
      <c r="C1089" s="12">
        <v>347.75</v>
      </c>
      <c r="D1089" s="12"/>
      <c r="E1089" s="12"/>
    </row>
    <row r="1090" spans="1:5">
      <c r="A1090" s="9">
        <v>25311</v>
      </c>
      <c r="B1090" s="10" t="s">
        <v>796</v>
      </c>
      <c r="C1090" s="12">
        <v>395.97</v>
      </c>
      <c r="D1090" s="12"/>
      <c r="E1090" s="12"/>
    </row>
    <row r="1091" spans="1:5">
      <c r="A1091" s="9">
        <v>25312</v>
      </c>
      <c r="B1091" s="10" t="s">
        <v>797</v>
      </c>
      <c r="C1091" s="12">
        <v>411.47</v>
      </c>
      <c r="D1091" s="12"/>
      <c r="E1091" s="12"/>
    </row>
    <row r="1092" spans="1:5">
      <c r="A1092" s="9">
        <v>25313</v>
      </c>
      <c r="B1092" s="10" t="s">
        <v>798</v>
      </c>
      <c r="C1092" s="12">
        <v>498.64</v>
      </c>
      <c r="D1092" s="12">
        <v>1</v>
      </c>
      <c r="E1092" s="12"/>
    </row>
    <row r="1093" spans="1:5">
      <c r="A1093" s="9">
        <v>25314</v>
      </c>
      <c r="B1093" s="10" t="s">
        <v>799</v>
      </c>
      <c r="C1093" s="12">
        <v>548.14</v>
      </c>
      <c r="D1093" s="12">
        <v>1</v>
      </c>
      <c r="E1093" s="12"/>
    </row>
    <row r="1094" spans="1:5">
      <c r="A1094" s="9">
        <v>25315</v>
      </c>
      <c r="B1094" s="10" t="s">
        <v>800</v>
      </c>
      <c r="C1094" s="12">
        <v>498.42</v>
      </c>
      <c r="D1094" s="12">
        <v>1</v>
      </c>
      <c r="E1094" s="12"/>
    </row>
    <row r="1095" spans="1:5">
      <c r="A1095" s="9">
        <v>25309</v>
      </c>
      <c r="B1095" s="10" t="s">
        <v>794</v>
      </c>
      <c r="C1095" s="12">
        <v>364.97</v>
      </c>
      <c r="D1095" s="12">
        <v>1</v>
      </c>
      <c r="E1095" s="12"/>
    </row>
    <row r="1096" spans="1:5">
      <c r="A1096" s="9">
        <v>25006</v>
      </c>
      <c r="B1096" s="10" t="s">
        <v>792</v>
      </c>
      <c r="C1096" s="12">
        <v>477.73</v>
      </c>
      <c r="D1096" s="12">
        <v>1</v>
      </c>
      <c r="E1096" s="12"/>
    </row>
    <row r="1097" spans="1:5">
      <c r="A1097" s="9">
        <v>25007</v>
      </c>
      <c r="B1097" s="10" t="s">
        <v>793</v>
      </c>
      <c r="C1097" s="11">
        <v>413</v>
      </c>
      <c r="D1097" s="12">
        <v>1</v>
      </c>
      <c r="E1097" s="12"/>
    </row>
    <row r="1098" spans="1:5">
      <c r="A1098" s="9">
        <v>25316</v>
      </c>
      <c r="B1098" s="10" t="s">
        <v>801</v>
      </c>
      <c r="C1098" s="12">
        <v>346.93</v>
      </c>
      <c r="D1098" s="12"/>
      <c r="E1098" s="12"/>
    </row>
    <row r="1099" spans="1:5">
      <c r="A1099" s="9">
        <v>25317</v>
      </c>
      <c r="B1099" s="10" t="s">
        <v>802</v>
      </c>
      <c r="C1099" s="12">
        <v>443.41</v>
      </c>
      <c r="D1099" s="12">
        <v>1</v>
      </c>
      <c r="E1099" s="12">
        <v>6</v>
      </c>
    </row>
    <row r="1100" spans="1:5">
      <c r="A1100" s="9">
        <v>25318</v>
      </c>
      <c r="B1100" s="10" t="s">
        <v>803</v>
      </c>
      <c r="C1100" s="12">
        <v>411.47</v>
      </c>
      <c r="D1100" s="12"/>
      <c r="E1100" s="12"/>
    </row>
    <row r="1101" spans="1:5">
      <c r="A1101" s="9">
        <v>25320</v>
      </c>
      <c r="B1101" s="10" t="s">
        <v>807</v>
      </c>
      <c r="C1101" s="12">
        <v>238.74</v>
      </c>
      <c r="D1101" s="12"/>
      <c r="E1101" s="12"/>
    </row>
    <row r="1102" spans="1:5">
      <c r="A1102" s="9">
        <v>25321</v>
      </c>
      <c r="B1102" s="10" t="s">
        <v>808</v>
      </c>
      <c r="C1102" s="11">
        <v>283.10000000000002</v>
      </c>
      <c r="D1102" s="12"/>
      <c r="E1102" s="12"/>
    </row>
    <row r="1103" spans="1:5" ht="15.45" customHeight="1">
      <c r="A1103" s="9">
        <v>25322</v>
      </c>
      <c r="B1103" s="10" t="s">
        <v>809</v>
      </c>
      <c r="C1103" s="12">
        <v>324.41000000000003</v>
      </c>
      <c r="D1103" s="12"/>
      <c r="E1103" s="12"/>
    </row>
    <row r="1104" spans="1:5" ht="15.45" customHeight="1">
      <c r="A1104" s="9">
        <v>25323</v>
      </c>
      <c r="B1104" s="10" t="s">
        <v>810</v>
      </c>
      <c r="C1104" s="12">
        <v>420.45</v>
      </c>
      <c r="D1104" s="12"/>
      <c r="E1104" s="12"/>
    </row>
    <row r="1105" spans="1:5" ht="15.45" customHeight="1">
      <c r="A1105" s="9">
        <v>25324</v>
      </c>
      <c r="B1105" s="10" t="s">
        <v>811</v>
      </c>
      <c r="C1105" s="12">
        <v>418.97</v>
      </c>
      <c r="D1105" s="12">
        <v>1</v>
      </c>
      <c r="E1105" s="12">
        <v>12</v>
      </c>
    </row>
    <row r="1106" spans="1:5" ht="15.45" customHeight="1">
      <c r="A1106" s="9">
        <v>25325</v>
      </c>
      <c r="B1106" s="10" t="s">
        <v>812</v>
      </c>
      <c r="C1106" s="12">
        <v>454.85</v>
      </c>
      <c r="D1106" s="12">
        <v>1</v>
      </c>
      <c r="E1106" s="12">
        <v>12</v>
      </c>
    </row>
    <row r="1107" spans="1:5">
      <c r="A1107" s="9">
        <v>25308</v>
      </c>
      <c r="B1107" s="10" t="s">
        <v>806</v>
      </c>
      <c r="C1107" s="12">
        <v>340.62</v>
      </c>
      <c r="D1107" s="12">
        <v>1</v>
      </c>
      <c r="E1107" s="12">
        <v>10</v>
      </c>
    </row>
    <row r="1108" spans="1:5">
      <c r="A1108" s="9">
        <v>25306</v>
      </c>
      <c r="B1108" s="10" t="s">
        <v>804</v>
      </c>
      <c r="C1108" s="12">
        <v>328.23</v>
      </c>
      <c r="D1108" s="12">
        <v>1</v>
      </c>
      <c r="E1108" s="12"/>
    </row>
    <row r="1109" spans="1:5">
      <c r="A1109" s="9">
        <v>25307</v>
      </c>
      <c r="B1109" s="10" t="s">
        <v>805</v>
      </c>
      <c r="C1109" s="12">
        <v>360.84</v>
      </c>
      <c r="D1109" s="12">
        <v>1</v>
      </c>
      <c r="E1109" s="12"/>
    </row>
    <row r="1110" spans="1:5">
      <c r="A1110" s="9">
        <v>25326</v>
      </c>
      <c r="B1110" s="10" t="s">
        <v>813</v>
      </c>
      <c r="C1110" s="12">
        <v>238.74</v>
      </c>
      <c r="D1110" s="12"/>
      <c r="E1110" s="12"/>
    </row>
    <row r="1111" spans="1:5">
      <c r="A1111" s="9">
        <v>25327</v>
      </c>
      <c r="B1111" s="10" t="s">
        <v>814</v>
      </c>
      <c r="C1111" s="11">
        <v>283.10000000000002</v>
      </c>
      <c r="D1111" s="12"/>
      <c r="E1111" s="12"/>
    </row>
    <row r="1112" spans="1:5">
      <c r="A1112" s="9">
        <v>25328</v>
      </c>
      <c r="B1112" s="10" t="s">
        <v>815</v>
      </c>
      <c r="C1112" s="12">
        <v>568.24</v>
      </c>
      <c r="D1112" s="12"/>
      <c r="E1112" s="12"/>
    </row>
    <row r="1113" spans="1:5">
      <c r="A1113" s="9">
        <v>25152</v>
      </c>
      <c r="B1113" s="10" t="s">
        <v>816</v>
      </c>
      <c r="C1113" s="18">
        <v>2379.63</v>
      </c>
      <c r="D1113" s="12"/>
      <c r="E1113" s="12"/>
    </row>
    <row r="1114" spans="1:5">
      <c r="A1114" s="9">
        <v>25153</v>
      </c>
      <c r="B1114" s="10" t="s">
        <v>817</v>
      </c>
      <c r="C1114" s="18">
        <v>2440.87</v>
      </c>
      <c r="D1114" s="12"/>
      <c r="E1114" s="12"/>
    </row>
    <row r="1115" spans="1:5">
      <c r="A1115" s="9">
        <v>25154</v>
      </c>
      <c r="B1115" s="10" t="s">
        <v>818</v>
      </c>
      <c r="C1115" s="18">
        <v>2502.04</v>
      </c>
      <c r="D1115" s="12"/>
      <c r="E1115" s="12"/>
    </row>
    <row r="1116" spans="1:5">
      <c r="A1116" s="9">
        <v>25155</v>
      </c>
      <c r="B1116" s="10" t="s">
        <v>819</v>
      </c>
      <c r="C1116" s="18">
        <v>2364.34</v>
      </c>
      <c r="D1116" s="12"/>
      <c r="E1116" s="12"/>
    </row>
    <row r="1117" spans="1:5">
      <c r="A1117" s="9">
        <v>25156</v>
      </c>
      <c r="B1117" s="10" t="s">
        <v>820</v>
      </c>
      <c r="C1117" s="18">
        <v>2440.87</v>
      </c>
      <c r="D1117" s="12"/>
      <c r="E1117" s="12"/>
    </row>
    <row r="1118" spans="1:5">
      <c r="A1118" s="9">
        <v>25157</v>
      </c>
      <c r="B1118" s="10" t="s">
        <v>821</v>
      </c>
      <c r="C1118" s="18">
        <v>2502.04</v>
      </c>
      <c r="D1118" s="12"/>
      <c r="E1118" s="12"/>
    </row>
    <row r="1119" spans="1:5">
      <c r="A1119" s="9">
        <v>25158</v>
      </c>
      <c r="B1119" s="10" t="s">
        <v>822</v>
      </c>
      <c r="C1119" s="18">
        <v>2379.63</v>
      </c>
      <c r="D1119" s="12"/>
      <c r="E1119" s="12"/>
    </row>
    <row r="1120" spans="1:5">
      <c r="A1120" s="9">
        <v>25159</v>
      </c>
      <c r="B1120" s="10" t="s">
        <v>823</v>
      </c>
      <c r="C1120" s="18">
        <v>2370.25</v>
      </c>
      <c r="D1120" s="12">
        <v>1</v>
      </c>
      <c r="E1120" s="12"/>
    </row>
    <row r="1121" spans="1:5">
      <c r="A1121" s="9">
        <v>25160</v>
      </c>
      <c r="B1121" s="10" t="s">
        <v>824</v>
      </c>
      <c r="C1121" s="18">
        <v>2370.25</v>
      </c>
      <c r="D1121" s="12">
        <v>1</v>
      </c>
      <c r="E1121" s="12"/>
    </row>
    <row r="1122" spans="1:5">
      <c r="A1122" s="9">
        <v>25161</v>
      </c>
      <c r="B1122" s="10" t="s">
        <v>825</v>
      </c>
      <c r="C1122" s="18">
        <v>2379.63</v>
      </c>
      <c r="D1122" s="12"/>
      <c r="E1122" s="12"/>
    </row>
    <row r="1123" spans="1:5">
      <c r="A1123" s="9">
        <v>25162</v>
      </c>
      <c r="B1123" s="10" t="s">
        <v>826</v>
      </c>
      <c r="C1123" s="18">
        <v>2440.87</v>
      </c>
      <c r="D1123" s="12"/>
      <c r="E1123" s="12"/>
    </row>
    <row r="1124" spans="1:5">
      <c r="A1124" s="9">
        <v>25163</v>
      </c>
      <c r="B1124" s="10" t="s">
        <v>827</v>
      </c>
      <c r="C1124" s="18">
        <v>2502.04</v>
      </c>
      <c r="D1124" s="12"/>
      <c r="E1124" s="12"/>
    </row>
    <row r="1125" spans="1:5">
      <c r="A1125" s="24">
        <v>23021</v>
      </c>
      <c r="B1125" s="25" t="s">
        <v>2396</v>
      </c>
      <c r="C1125" s="12">
        <v>9.85</v>
      </c>
      <c r="D1125" s="12"/>
      <c r="E1125" s="12"/>
    </row>
    <row r="1126" spans="1:5">
      <c r="A1126" s="24">
        <v>23022</v>
      </c>
      <c r="B1126" s="25" t="s">
        <v>2397</v>
      </c>
      <c r="C1126" s="12">
        <v>15.93</v>
      </c>
      <c r="D1126" s="12"/>
      <c r="E1126" s="12"/>
    </row>
    <row r="1127" spans="1:5">
      <c r="A1127" s="24">
        <v>23023</v>
      </c>
      <c r="B1127" s="25" t="s">
        <v>2398</v>
      </c>
      <c r="C1127" s="12">
        <v>4.83</v>
      </c>
      <c r="D1127" s="12"/>
      <c r="E1127" s="12"/>
    </row>
    <row r="1128" spans="1:5">
      <c r="A1128" s="26">
        <v>25014</v>
      </c>
      <c r="B1128" s="20" t="s">
        <v>859</v>
      </c>
      <c r="C1128" s="12">
        <v>23.27</v>
      </c>
      <c r="D1128" s="12">
        <v>1</v>
      </c>
      <c r="E1128" s="12">
        <v>20</v>
      </c>
    </row>
    <row r="1129" spans="1:5">
      <c r="A1129" s="26">
        <v>25015</v>
      </c>
      <c r="B1129" s="20" t="s">
        <v>860</v>
      </c>
      <c r="C1129" s="12">
        <v>88.12</v>
      </c>
      <c r="D1129" s="12">
        <v>1</v>
      </c>
      <c r="E1129" s="12">
        <v>20</v>
      </c>
    </row>
    <row r="1130" spans="1:5">
      <c r="A1130" s="9">
        <v>16010</v>
      </c>
      <c r="B1130" s="10" t="s">
        <v>1061</v>
      </c>
      <c r="C1130" s="12">
        <v>87.83</v>
      </c>
      <c r="D1130" s="12">
        <v>1</v>
      </c>
      <c r="E1130" s="12">
        <v>2</v>
      </c>
    </row>
    <row r="1131" spans="1:5">
      <c r="A1131" s="9" t="s">
        <v>1081</v>
      </c>
      <c r="B1131" s="10" t="s">
        <v>1082</v>
      </c>
      <c r="C1131" s="12">
        <v>56.29</v>
      </c>
      <c r="D1131" s="12"/>
      <c r="E1131" s="12"/>
    </row>
    <row r="1132" spans="1:5">
      <c r="A1132" s="9" t="s">
        <v>1079</v>
      </c>
      <c r="B1132" s="10" t="s">
        <v>1080</v>
      </c>
      <c r="C1132" s="12">
        <v>56.29</v>
      </c>
      <c r="D1132" s="12"/>
      <c r="E1132" s="12"/>
    </row>
    <row r="1133" spans="1:5">
      <c r="A1133" s="9">
        <v>15002</v>
      </c>
      <c r="B1133" s="10" t="s">
        <v>1025</v>
      </c>
      <c r="C1133" s="12">
        <v>69.34</v>
      </c>
      <c r="D1133" s="12">
        <v>1</v>
      </c>
      <c r="E1133" s="12">
        <v>4</v>
      </c>
    </row>
    <row r="1134" spans="1:5">
      <c r="A1134" s="23" t="s">
        <v>2143</v>
      </c>
      <c r="B1134" s="14" t="s">
        <v>1082</v>
      </c>
      <c r="C1134" s="12">
        <v>47.79</v>
      </c>
      <c r="D1134" s="12"/>
      <c r="E1134" s="12"/>
    </row>
    <row r="1135" spans="1:5">
      <c r="A1135" s="23" t="s">
        <v>2144</v>
      </c>
      <c r="B1135" s="14" t="s">
        <v>1080</v>
      </c>
      <c r="C1135" s="12">
        <v>47.79</v>
      </c>
      <c r="D1135" s="12"/>
      <c r="E1135" s="12"/>
    </row>
    <row r="1136" spans="1:5">
      <c r="A1136" s="9">
        <v>15013</v>
      </c>
      <c r="B1136" s="10" t="s">
        <v>1031</v>
      </c>
      <c r="C1136" s="11">
        <v>41.3</v>
      </c>
      <c r="D1136" s="12">
        <v>1</v>
      </c>
      <c r="E1136" s="12">
        <v>2</v>
      </c>
    </row>
    <row r="1137" spans="1:5">
      <c r="A1137" s="15">
        <v>15014</v>
      </c>
      <c r="B1137" s="14" t="s">
        <v>2399</v>
      </c>
      <c r="C1137" s="12">
        <v>53.69</v>
      </c>
      <c r="D1137" s="12"/>
      <c r="E1137" s="12"/>
    </row>
    <row r="1138" spans="1:5">
      <c r="A1138" s="9">
        <v>15015</v>
      </c>
      <c r="B1138" s="10" t="s">
        <v>1032</v>
      </c>
      <c r="C1138" s="12">
        <v>64.31</v>
      </c>
      <c r="D1138" s="12"/>
      <c r="E1138" s="12"/>
    </row>
    <row r="1139" spans="1:5">
      <c r="A1139" s="9">
        <v>15016</v>
      </c>
      <c r="B1139" s="10" t="s">
        <v>1033</v>
      </c>
      <c r="C1139" s="12">
        <v>87.38</v>
      </c>
      <c r="D1139" s="12">
        <v>1</v>
      </c>
      <c r="E1139" s="12">
        <v>2</v>
      </c>
    </row>
    <row r="1140" spans="1:5">
      <c r="A1140" s="9">
        <v>15017</v>
      </c>
      <c r="B1140" s="10" t="s">
        <v>1034</v>
      </c>
      <c r="C1140" s="12">
        <v>73.75</v>
      </c>
      <c r="D1140" s="12"/>
      <c r="E1140" s="12"/>
    </row>
    <row r="1141" spans="1:5">
      <c r="A1141" s="9">
        <v>15018</v>
      </c>
      <c r="B1141" s="10" t="s">
        <v>1035</v>
      </c>
      <c r="C1141" s="12">
        <v>87.91</v>
      </c>
      <c r="D1141" s="12"/>
      <c r="E1141" s="12"/>
    </row>
    <row r="1142" spans="1:5">
      <c r="A1142" s="9">
        <v>15006</v>
      </c>
      <c r="B1142" s="10" t="s">
        <v>1026</v>
      </c>
      <c r="C1142" s="12">
        <v>79.540000000000006</v>
      </c>
      <c r="D1142" s="12">
        <v>1</v>
      </c>
      <c r="E1142" s="12">
        <v>2</v>
      </c>
    </row>
    <row r="1143" spans="1:5">
      <c r="A1143" s="15">
        <v>15021</v>
      </c>
      <c r="B1143" s="14" t="s">
        <v>2194</v>
      </c>
      <c r="C1143" s="12">
        <v>51.03</v>
      </c>
      <c r="D1143" s="12">
        <v>1</v>
      </c>
      <c r="E1143" s="12">
        <v>2</v>
      </c>
    </row>
    <row r="1144" spans="1:5">
      <c r="A1144" s="9">
        <v>15022</v>
      </c>
      <c r="B1144" s="10" t="s">
        <v>1038</v>
      </c>
      <c r="C1144" s="12">
        <v>52.25</v>
      </c>
      <c r="D1144" s="12"/>
      <c r="E1144" s="12"/>
    </row>
    <row r="1145" spans="1:5">
      <c r="A1145" s="9">
        <v>15019</v>
      </c>
      <c r="B1145" s="10" t="s">
        <v>1036</v>
      </c>
      <c r="C1145" s="12">
        <v>84.72</v>
      </c>
      <c r="D1145" s="12">
        <v>1</v>
      </c>
      <c r="E1145" s="12">
        <v>4</v>
      </c>
    </row>
    <row r="1146" spans="1:5">
      <c r="A1146" s="9">
        <v>15024</v>
      </c>
      <c r="B1146" s="10" t="s">
        <v>1040</v>
      </c>
      <c r="C1146" s="12">
        <v>73.75</v>
      </c>
      <c r="D1146" s="12"/>
      <c r="E1146" s="12"/>
    </row>
    <row r="1147" spans="1:5">
      <c r="A1147" s="9">
        <v>15025</v>
      </c>
      <c r="B1147" s="10" t="s">
        <v>1041</v>
      </c>
      <c r="C1147" s="12">
        <v>88.26</v>
      </c>
      <c r="D1147" s="12">
        <v>1</v>
      </c>
      <c r="E1147" s="12">
        <v>4</v>
      </c>
    </row>
    <row r="1148" spans="1:5">
      <c r="A1148" s="9">
        <v>15020</v>
      </c>
      <c r="B1148" s="10" t="s">
        <v>1037</v>
      </c>
      <c r="C1148" s="12">
        <v>50.15</v>
      </c>
      <c r="D1148" s="12"/>
      <c r="E1148" s="12"/>
    </row>
    <row r="1149" spans="1:5">
      <c r="A1149" s="9">
        <v>15007</v>
      </c>
      <c r="B1149" s="10" t="s">
        <v>1027</v>
      </c>
      <c r="C1149" s="12">
        <v>87.36</v>
      </c>
      <c r="D1149" s="12">
        <v>1</v>
      </c>
      <c r="E1149" s="12">
        <v>2</v>
      </c>
    </row>
    <row r="1150" spans="1:5">
      <c r="A1150" s="9">
        <v>15008</v>
      </c>
      <c r="B1150" s="10" t="s">
        <v>1028</v>
      </c>
      <c r="C1150" s="12">
        <v>100.14</v>
      </c>
      <c r="D1150" s="12">
        <v>1</v>
      </c>
      <c r="E1150" s="12">
        <v>2</v>
      </c>
    </row>
    <row r="1151" spans="1:5">
      <c r="A1151" s="9">
        <v>15023</v>
      </c>
      <c r="B1151" s="10" t="s">
        <v>1039</v>
      </c>
      <c r="C1151" s="12">
        <v>96.11</v>
      </c>
      <c r="D1151" s="12"/>
      <c r="E1151" s="12"/>
    </row>
    <row r="1152" spans="1:5">
      <c r="A1152" s="9">
        <v>15010</v>
      </c>
      <c r="B1152" s="10" t="s">
        <v>1030</v>
      </c>
      <c r="C1152" s="11">
        <v>94.7</v>
      </c>
      <c r="D1152" s="12">
        <v>1</v>
      </c>
      <c r="E1152" s="12">
        <v>4</v>
      </c>
    </row>
    <row r="1153" spans="1:5">
      <c r="A1153" s="9">
        <v>15009</v>
      </c>
      <c r="B1153" s="10" t="s">
        <v>1029</v>
      </c>
      <c r="C1153" s="12">
        <v>140.52000000000001</v>
      </c>
      <c r="D1153" s="12">
        <v>1</v>
      </c>
      <c r="E1153" s="12">
        <v>2</v>
      </c>
    </row>
    <row r="1154" spans="1:5">
      <c r="A1154" s="9">
        <v>15026</v>
      </c>
      <c r="B1154" s="10" t="s">
        <v>1042</v>
      </c>
      <c r="C1154" s="12">
        <v>50.15</v>
      </c>
      <c r="D1154" s="12"/>
      <c r="E1154" s="12"/>
    </row>
    <row r="1155" spans="1:5">
      <c r="A1155" s="9">
        <v>15027</v>
      </c>
      <c r="B1155" s="10" t="s">
        <v>1043</v>
      </c>
      <c r="C1155" s="11">
        <v>53.4</v>
      </c>
      <c r="D1155" s="12"/>
      <c r="E1155" s="12"/>
    </row>
    <row r="1156" spans="1:5">
      <c r="A1156" s="9">
        <v>15028</v>
      </c>
      <c r="B1156" s="10" t="s">
        <v>1044</v>
      </c>
      <c r="C1156" s="12">
        <v>64.31</v>
      </c>
      <c r="D1156" s="12"/>
      <c r="E1156" s="12"/>
    </row>
    <row r="1157" spans="1:5">
      <c r="A1157" s="9">
        <v>15029</v>
      </c>
      <c r="B1157" s="10" t="s">
        <v>1045</v>
      </c>
      <c r="C1157" s="12">
        <v>96.11</v>
      </c>
      <c r="D1157" s="12"/>
      <c r="E1157" s="12"/>
    </row>
    <row r="1158" spans="1:5">
      <c r="A1158" s="9">
        <v>15030</v>
      </c>
      <c r="B1158" s="10" t="s">
        <v>1046</v>
      </c>
      <c r="C1158" s="12">
        <v>73.75</v>
      </c>
      <c r="D1158" s="12"/>
      <c r="E1158" s="12"/>
    </row>
    <row r="1159" spans="1:5">
      <c r="A1159" s="9">
        <v>15031</v>
      </c>
      <c r="B1159" s="10" t="s">
        <v>1047</v>
      </c>
      <c r="C1159" s="12">
        <v>87.91</v>
      </c>
      <c r="D1159" s="12"/>
      <c r="E1159" s="12"/>
    </row>
    <row r="1160" spans="1:5">
      <c r="A1160" s="9">
        <v>16013</v>
      </c>
      <c r="B1160" s="10" t="s">
        <v>1062</v>
      </c>
      <c r="C1160" s="12">
        <v>65.08</v>
      </c>
      <c r="D1160" s="12"/>
      <c r="E1160" s="12"/>
    </row>
    <row r="1161" spans="1:5">
      <c r="A1161" s="9">
        <v>16014</v>
      </c>
      <c r="B1161" s="10" t="s">
        <v>1063</v>
      </c>
      <c r="C1161" s="12">
        <v>64.02</v>
      </c>
      <c r="D1161" s="12"/>
      <c r="E1161" s="12"/>
    </row>
    <row r="1162" spans="1:5">
      <c r="A1162" s="9">
        <v>16015</v>
      </c>
      <c r="B1162" s="10" t="s">
        <v>1064</v>
      </c>
      <c r="C1162" s="12">
        <v>89.39</v>
      </c>
      <c r="D1162" s="12"/>
      <c r="E1162" s="12"/>
    </row>
    <row r="1163" spans="1:5">
      <c r="A1163" s="9">
        <v>16016</v>
      </c>
      <c r="B1163" s="10" t="s">
        <v>1065</v>
      </c>
      <c r="C1163" s="12">
        <v>67.849999999999994</v>
      </c>
      <c r="D1163" s="12"/>
      <c r="E1163" s="12"/>
    </row>
    <row r="1164" spans="1:5">
      <c r="A1164" s="9">
        <v>16017</v>
      </c>
      <c r="B1164" s="10" t="s">
        <v>1066</v>
      </c>
      <c r="C1164" s="12">
        <v>91.45</v>
      </c>
      <c r="D1164" s="12"/>
      <c r="E1164" s="12"/>
    </row>
    <row r="1165" spans="1:5">
      <c r="A1165" s="9">
        <v>16018</v>
      </c>
      <c r="B1165" s="10" t="s">
        <v>1067</v>
      </c>
      <c r="C1165" s="12">
        <v>103.25</v>
      </c>
      <c r="D1165" s="12"/>
      <c r="E1165" s="12"/>
    </row>
    <row r="1166" spans="1:5">
      <c r="A1166" s="9">
        <v>16002</v>
      </c>
      <c r="B1166" s="10" t="s">
        <v>1056</v>
      </c>
      <c r="C1166" s="12">
        <v>107.71</v>
      </c>
      <c r="D1166" s="12">
        <v>1</v>
      </c>
      <c r="E1166" s="12">
        <v>2</v>
      </c>
    </row>
    <row r="1167" spans="1:5">
      <c r="A1167" s="9">
        <v>16019</v>
      </c>
      <c r="B1167" s="10" t="s">
        <v>1068</v>
      </c>
      <c r="C1167" s="12">
        <v>64.02</v>
      </c>
      <c r="D1167" s="12"/>
      <c r="E1167" s="12"/>
    </row>
    <row r="1168" spans="1:5">
      <c r="A1168" s="9">
        <v>16020</v>
      </c>
      <c r="B1168" s="10" t="s">
        <v>1069</v>
      </c>
      <c r="C1168" s="12">
        <v>89.39</v>
      </c>
      <c r="D1168" s="12"/>
      <c r="E1168" s="12"/>
    </row>
    <row r="1169" spans="1:5">
      <c r="A1169" s="9">
        <v>16021</v>
      </c>
      <c r="B1169" s="10" t="s">
        <v>1070</v>
      </c>
      <c r="C1169" s="12">
        <v>102.08</v>
      </c>
      <c r="D1169" s="12"/>
      <c r="E1169" s="12"/>
    </row>
    <row r="1170" spans="1:5">
      <c r="A1170" s="9">
        <v>16022</v>
      </c>
      <c r="B1170" s="10" t="s">
        <v>1071</v>
      </c>
      <c r="C1170" s="12">
        <v>106.59</v>
      </c>
      <c r="D1170" s="12"/>
      <c r="E1170" s="12"/>
    </row>
    <row r="1171" spans="1:5">
      <c r="A1171" s="9">
        <v>16023</v>
      </c>
      <c r="B1171" s="10" t="s">
        <v>1072</v>
      </c>
      <c r="C1171" s="12">
        <v>103.25</v>
      </c>
      <c r="D1171" s="12"/>
      <c r="E1171" s="12"/>
    </row>
    <row r="1172" spans="1:5">
      <c r="A1172" s="9">
        <v>16024</v>
      </c>
      <c r="B1172" s="10" t="s">
        <v>1073</v>
      </c>
      <c r="C1172" s="12">
        <v>65.08</v>
      </c>
      <c r="D1172" s="12"/>
      <c r="E1172" s="12"/>
    </row>
    <row r="1173" spans="1:5">
      <c r="A1173" s="9">
        <v>16003</v>
      </c>
      <c r="B1173" s="10" t="s">
        <v>1057</v>
      </c>
      <c r="C1173" s="12">
        <v>122.37</v>
      </c>
      <c r="D1173" s="12">
        <v>1</v>
      </c>
      <c r="E1173" s="12">
        <v>2</v>
      </c>
    </row>
    <row r="1174" spans="1:5">
      <c r="A1174" s="9">
        <v>16004</v>
      </c>
      <c r="B1174" s="10" t="s">
        <v>1058</v>
      </c>
      <c r="C1174" s="12">
        <v>141.96</v>
      </c>
      <c r="D1174" s="12">
        <v>1</v>
      </c>
      <c r="E1174" s="12">
        <v>2</v>
      </c>
    </row>
    <row r="1175" spans="1:5">
      <c r="A1175" s="9">
        <v>16025</v>
      </c>
      <c r="B1175" s="10" t="s">
        <v>1074</v>
      </c>
      <c r="C1175" s="12">
        <v>67.849999999999994</v>
      </c>
      <c r="D1175" s="12"/>
      <c r="E1175" s="12"/>
    </row>
    <row r="1176" spans="1:5">
      <c r="A1176" s="9">
        <v>16009</v>
      </c>
      <c r="B1176" s="10" t="s">
        <v>1060</v>
      </c>
      <c r="C1176" s="12">
        <v>156.65</v>
      </c>
      <c r="D1176" s="12">
        <v>1</v>
      </c>
      <c r="E1176" s="12">
        <v>4</v>
      </c>
    </row>
    <row r="1177" spans="1:5">
      <c r="A1177" s="9">
        <v>16005</v>
      </c>
      <c r="B1177" s="10" t="s">
        <v>1059</v>
      </c>
      <c r="C1177" s="12">
        <v>166.39</v>
      </c>
      <c r="D1177" s="12">
        <v>1</v>
      </c>
      <c r="E1177" s="12">
        <v>2</v>
      </c>
    </row>
    <row r="1178" spans="1:5">
      <c r="A1178" s="9">
        <v>16026</v>
      </c>
      <c r="B1178" s="10" t="s">
        <v>1075</v>
      </c>
      <c r="C1178" s="12">
        <v>65.08</v>
      </c>
      <c r="D1178" s="12"/>
      <c r="E1178" s="12"/>
    </row>
    <row r="1179" spans="1:5">
      <c r="A1179" s="9">
        <v>16027</v>
      </c>
      <c r="B1179" s="10" t="s">
        <v>1076</v>
      </c>
      <c r="C1179" s="11">
        <v>70.8</v>
      </c>
      <c r="D1179" s="12"/>
      <c r="E1179" s="12"/>
    </row>
    <row r="1180" spans="1:5">
      <c r="A1180" s="9">
        <v>16028</v>
      </c>
      <c r="B1180" s="10" t="s">
        <v>1077</v>
      </c>
      <c r="C1180" s="12">
        <v>89.39</v>
      </c>
      <c r="D1180" s="12"/>
      <c r="E1180" s="12"/>
    </row>
    <row r="1181" spans="1:5">
      <c r="A1181" s="9">
        <v>16029</v>
      </c>
      <c r="B1181" s="10" t="s">
        <v>1078</v>
      </c>
      <c r="C1181" s="12">
        <v>67.849999999999994</v>
      </c>
      <c r="D1181" s="12"/>
      <c r="E1181" s="12"/>
    </row>
    <row r="1182" spans="1:5">
      <c r="A1182" s="9">
        <v>16030</v>
      </c>
      <c r="B1182" s="10" t="s">
        <v>1083</v>
      </c>
      <c r="C1182" s="12">
        <v>91.45</v>
      </c>
      <c r="D1182" s="12"/>
      <c r="E1182" s="12"/>
    </row>
    <row r="1183" spans="1:5">
      <c r="A1183" s="9">
        <v>16031</v>
      </c>
      <c r="B1183" s="10" t="s">
        <v>1084</v>
      </c>
      <c r="C1183" s="12">
        <v>103.25</v>
      </c>
      <c r="D1183" s="12"/>
      <c r="E1183" s="12"/>
    </row>
    <row r="1184" spans="1:5">
      <c r="A1184" s="9">
        <v>15032</v>
      </c>
      <c r="B1184" s="10" t="s">
        <v>1048</v>
      </c>
      <c r="C1184" s="11">
        <v>36.799999999999997</v>
      </c>
      <c r="D1184" s="12">
        <v>1</v>
      </c>
      <c r="E1184" s="12">
        <v>1</v>
      </c>
    </row>
    <row r="1185" spans="1:5">
      <c r="A1185" s="9">
        <v>15033</v>
      </c>
      <c r="B1185" s="10" t="s">
        <v>1049</v>
      </c>
      <c r="C1185" s="12">
        <v>39.25</v>
      </c>
      <c r="D1185" s="12">
        <v>1</v>
      </c>
      <c r="E1185" s="12">
        <v>1</v>
      </c>
    </row>
    <row r="1186" spans="1:5">
      <c r="A1186" s="9">
        <v>15000</v>
      </c>
      <c r="B1186" s="10" t="s">
        <v>1023</v>
      </c>
      <c r="C1186" s="12">
        <v>56.55</v>
      </c>
      <c r="D1186" s="12">
        <v>1</v>
      </c>
      <c r="E1186" s="12">
        <v>4</v>
      </c>
    </row>
    <row r="1187" spans="1:5">
      <c r="A1187" s="9">
        <v>15037</v>
      </c>
      <c r="B1187" s="10" t="s">
        <v>1051</v>
      </c>
      <c r="C1187" s="12">
        <v>39.25</v>
      </c>
      <c r="D1187" s="12">
        <v>1</v>
      </c>
      <c r="E1187" s="12">
        <v>1</v>
      </c>
    </row>
    <row r="1188" spans="1:5">
      <c r="A1188" s="9">
        <v>15036</v>
      </c>
      <c r="B1188" s="10" t="s">
        <v>1050</v>
      </c>
      <c r="C1188" s="12">
        <v>44.25</v>
      </c>
      <c r="D1188" s="12"/>
      <c r="E1188" s="12"/>
    </row>
    <row r="1189" spans="1:5">
      <c r="A1189" s="9">
        <v>15001</v>
      </c>
      <c r="B1189" s="10" t="s">
        <v>1024</v>
      </c>
      <c r="C1189" s="12">
        <v>68.97</v>
      </c>
      <c r="D1189" s="12">
        <v>1</v>
      </c>
      <c r="E1189" s="12">
        <v>4</v>
      </c>
    </row>
    <row r="1190" spans="1:5">
      <c r="A1190" s="9">
        <v>15039</v>
      </c>
      <c r="B1190" s="10" t="s">
        <v>1052</v>
      </c>
      <c r="C1190" s="12">
        <v>44.25</v>
      </c>
      <c r="D1190" s="12"/>
      <c r="E1190" s="12"/>
    </row>
    <row r="1191" spans="1:5">
      <c r="A1191" s="9">
        <v>15040</v>
      </c>
      <c r="B1191" s="10" t="s">
        <v>1053</v>
      </c>
      <c r="C1191" s="11">
        <v>47.5</v>
      </c>
      <c r="D1191" s="12"/>
      <c r="E1191" s="12"/>
    </row>
    <row r="1192" spans="1:5">
      <c r="A1192" s="9">
        <v>16032</v>
      </c>
      <c r="B1192" s="10" t="s">
        <v>1085</v>
      </c>
      <c r="C1192" s="12">
        <v>43.92</v>
      </c>
      <c r="D1192" s="12"/>
      <c r="E1192" s="12"/>
    </row>
    <row r="1193" spans="1:5">
      <c r="A1193" s="9">
        <v>16033</v>
      </c>
      <c r="B1193" s="10" t="s">
        <v>1086</v>
      </c>
      <c r="C1193" s="11">
        <v>48.5</v>
      </c>
      <c r="D1193" s="12"/>
      <c r="E1193" s="12"/>
    </row>
    <row r="1194" spans="1:5">
      <c r="A1194" s="26">
        <v>16000</v>
      </c>
      <c r="B1194" s="10" t="s">
        <v>1054</v>
      </c>
      <c r="C1194" s="12">
        <v>78.319999999999993</v>
      </c>
      <c r="D1194" s="12">
        <v>1</v>
      </c>
      <c r="E1194" s="12">
        <v>4</v>
      </c>
    </row>
    <row r="1195" spans="1:5">
      <c r="A1195" s="9">
        <v>16037</v>
      </c>
      <c r="B1195" s="10" t="s">
        <v>1088</v>
      </c>
      <c r="C1195" s="12">
        <v>57.53</v>
      </c>
      <c r="D1195" s="12"/>
      <c r="E1195" s="12"/>
    </row>
    <row r="1196" spans="1:5">
      <c r="A1196" s="9">
        <v>16036</v>
      </c>
      <c r="B1196" s="10" t="s">
        <v>1087</v>
      </c>
      <c r="C1196" s="12">
        <v>49.56</v>
      </c>
      <c r="D1196" s="12"/>
      <c r="E1196" s="12"/>
    </row>
    <row r="1197" spans="1:5">
      <c r="A1197" s="19">
        <v>16001</v>
      </c>
      <c r="B1197" s="10" t="s">
        <v>1055</v>
      </c>
      <c r="C1197" s="12">
        <v>88.09</v>
      </c>
      <c r="D1197" s="12">
        <v>1</v>
      </c>
      <c r="E1197" s="12">
        <v>4</v>
      </c>
    </row>
    <row r="1198" spans="1:5">
      <c r="A1198" s="9">
        <v>16039</v>
      </c>
      <c r="B1198" s="10" t="s">
        <v>1089</v>
      </c>
      <c r="C1198" s="12">
        <v>49.56</v>
      </c>
      <c r="D1198" s="12"/>
      <c r="E1198" s="12"/>
    </row>
    <row r="1199" spans="1:5">
      <c r="A1199" s="9">
        <v>16040</v>
      </c>
      <c r="B1199" s="10" t="s">
        <v>1090</v>
      </c>
      <c r="C1199" s="12">
        <v>57.53</v>
      </c>
      <c r="D1199" s="12"/>
      <c r="E1199" s="12"/>
    </row>
    <row r="1200" spans="1:5">
      <c r="A1200" s="13">
        <v>15003</v>
      </c>
      <c r="B1200" s="14" t="s">
        <v>2195</v>
      </c>
      <c r="C1200" s="12">
        <v>52.49</v>
      </c>
      <c r="D1200" s="12">
        <v>1</v>
      </c>
      <c r="E1200" s="12">
        <v>4</v>
      </c>
    </row>
    <row r="1201" spans="1:5">
      <c r="A1201" s="13">
        <v>15004</v>
      </c>
      <c r="B1201" s="14" t="s">
        <v>2196</v>
      </c>
      <c r="C1201" s="12">
        <v>41.93</v>
      </c>
      <c r="D1201" s="12">
        <v>1</v>
      </c>
      <c r="E1201" s="12">
        <v>4</v>
      </c>
    </row>
    <row r="1202" spans="1:5">
      <c r="A1202" s="13">
        <v>15005</v>
      </c>
      <c r="B1202" s="14" t="s">
        <v>2197</v>
      </c>
      <c r="C1202" s="12">
        <v>44.65</v>
      </c>
      <c r="D1202" s="12">
        <v>1</v>
      </c>
      <c r="E1202" s="12">
        <v>4</v>
      </c>
    </row>
    <row r="1203" spans="1:5">
      <c r="A1203" s="13">
        <v>16006</v>
      </c>
      <c r="B1203" s="14" t="s">
        <v>2198</v>
      </c>
      <c r="C1203" s="12">
        <v>55.45</v>
      </c>
      <c r="D1203" s="12">
        <v>1</v>
      </c>
      <c r="E1203" s="12">
        <v>4</v>
      </c>
    </row>
    <row r="1204" spans="1:5">
      <c r="A1204" s="13">
        <v>16007</v>
      </c>
      <c r="B1204" s="14" t="s">
        <v>2199</v>
      </c>
      <c r="C1204" s="12">
        <v>65.06</v>
      </c>
      <c r="D1204" s="12">
        <v>1</v>
      </c>
      <c r="E1204" s="12">
        <v>4</v>
      </c>
    </row>
    <row r="1205" spans="1:5">
      <c r="A1205" s="13">
        <v>16008</v>
      </c>
      <c r="B1205" s="14" t="s">
        <v>2200</v>
      </c>
      <c r="C1205" s="12">
        <v>51.79</v>
      </c>
      <c r="D1205" s="12">
        <v>1</v>
      </c>
      <c r="E1205" s="12">
        <v>4</v>
      </c>
    </row>
    <row r="1206" spans="1:5">
      <c r="A1206" s="9">
        <v>31002</v>
      </c>
      <c r="B1206" s="10" t="s">
        <v>1091</v>
      </c>
      <c r="C1206" s="12">
        <v>138.36000000000001</v>
      </c>
      <c r="D1206" s="12"/>
      <c r="E1206" s="12"/>
    </row>
    <row r="1207" spans="1:5">
      <c r="A1207" s="9">
        <v>31003</v>
      </c>
      <c r="B1207" s="10" t="s">
        <v>1092</v>
      </c>
      <c r="C1207" s="12">
        <v>142.78</v>
      </c>
      <c r="D1207" s="12"/>
      <c r="E1207" s="12"/>
    </row>
    <row r="1208" spans="1:5">
      <c r="A1208" s="9">
        <v>31004</v>
      </c>
      <c r="B1208" s="10" t="s">
        <v>1091</v>
      </c>
      <c r="C1208" s="12">
        <v>125.67</v>
      </c>
      <c r="D1208" s="12">
        <v>1</v>
      </c>
      <c r="E1208" s="12">
        <v>1</v>
      </c>
    </row>
    <row r="1209" spans="1:5">
      <c r="A1209" s="9">
        <v>31005</v>
      </c>
      <c r="B1209" s="10" t="s">
        <v>1093</v>
      </c>
      <c r="C1209" s="12">
        <v>142.78</v>
      </c>
      <c r="D1209" s="12"/>
      <c r="E1209" s="12"/>
    </row>
    <row r="1210" spans="1:5">
      <c r="A1210" s="9">
        <v>31063</v>
      </c>
      <c r="B1210" s="10" t="s">
        <v>1144</v>
      </c>
      <c r="C1210" s="12">
        <v>138.36000000000001</v>
      </c>
      <c r="D1210" s="12"/>
      <c r="E1210" s="12"/>
    </row>
    <row r="1211" spans="1:5">
      <c r="A1211" s="9">
        <v>31006</v>
      </c>
      <c r="B1211" s="10" t="s">
        <v>1094</v>
      </c>
      <c r="C1211" s="12">
        <v>116.82</v>
      </c>
      <c r="D1211" s="12">
        <v>2</v>
      </c>
      <c r="E1211" s="12"/>
    </row>
    <row r="1212" spans="1:5">
      <c r="A1212" s="9">
        <v>31064</v>
      </c>
      <c r="B1212" s="10" t="s">
        <v>1145</v>
      </c>
      <c r="C1212" s="12">
        <v>138.36000000000001</v>
      </c>
      <c r="D1212" s="12"/>
      <c r="E1212" s="12"/>
    </row>
    <row r="1213" spans="1:5">
      <c r="A1213" s="9">
        <v>31007</v>
      </c>
      <c r="B1213" s="10" t="s">
        <v>1095</v>
      </c>
      <c r="C1213" s="12">
        <v>142.78</v>
      </c>
      <c r="D1213" s="12"/>
      <c r="E1213" s="12"/>
    </row>
    <row r="1214" spans="1:5">
      <c r="A1214" s="9">
        <v>31008</v>
      </c>
      <c r="B1214" s="10" t="s">
        <v>1096</v>
      </c>
      <c r="C1214" s="12">
        <v>132.75</v>
      </c>
      <c r="D1214" s="12"/>
      <c r="E1214" s="12"/>
    </row>
    <row r="1215" spans="1:5">
      <c r="A1215" s="9">
        <v>31009</v>
      </c>
      <c r="B1215" s="10" t="s">
        <v>1097</v>
      </c>
      <c r="C1215" s="12">
        <v>150.44999999999999</v>
      </c>
      <c r="D1215" s="12"/>
      <c r="E1215" s="12"/>
    </row>
    <row r="1216" spans="1:5">
      <c r="A1216" s="9">
        <v>31010</v>
      </c>
      <c r="B1216" s="10" t="s">
        <v>1098</v>
      </c>
      <c r="C1216" s="12">
        <v>132.75</v>
      </c>
      <c r="D1216" s="12"/>
      <c r="E1216" s="12"/>
    </row>
    <row r="1217" spans="1:5">
      <c r="A1217" s="9">
        <v>31011</v>
      </c>
      <c r="B1217" s="10" t="s">
        <v>1099</v>
      </c>
      <c r="C1217" s="12">
        <v>150.44999999999999</v>
      </c>
      <c r="D1217" s="12"/>
      <c r="E1217" s="12"/>
    </row>
    <row r="1218" spans="1:5">
      <c r="A1218" s="9">
        <v>31069</v>
      </c>
      <c r="B1218" s="10" t="s">
        <v>1146</v>
      </c>
      <c r="C1218" s="12">
        <v>132.75</v>
      </c>
      <c r="D1218" s="12"/>
      <c r="E1218" s="12"/>
    </row>
    <row r="1219" spans="1:5">
      <c r="A1219" s="15">
        <v>31012</v>
      </c>
      <c r="B1219" s="14" t="s">
        <v>2201</v>
      </c>
      <c r="C1219" s="12">
        <v>97.05</v>
      </c>
      <c r="D1219" s="12">
        <v>2</v>
      </c>
      <c r="E1219" s="12"/>
    </row>
    <row r="1220" spans="1:5">
      <c r="A1220" s="9">
        <v>31070</v>
      </c>
      <c r="B1220" s="10" t="s">
        <v>1147</v>
      </c>
      <c r="C1220" s="12">
        <v>132.75</v>
      </c>
      <c r="D1220" s="12"/>
      <c r="E1220" s="12"/>
    </row>
    <row r="1221" spans="1:5">
      <c r="A1221" s="9">
        <v>31013</v>
      </c>
      <c r="B1221" s="10" t="s">
        <v>1100</v>
      </c>
      <c r="C1221" s="12">
        <v>150.44999999999999</v>
      </c>
      <c r="D1221" s="12"/>
      <c r="E1221" s="12"/>
    </row>
    <row r="1222" spans="1:5">
      <c r="A1222" s="9">
        <v>31044</v>
      </c>
      <c r="B1222" s="10" t="s">
        <v>1126</v>
      </c>
      <c r="C1222" s="12">
        <v>135.11000000000001</v>
      </c>
      <c r="D1222" s="12">
        <v>1</v>
      </c>
      <c r="E1222" s="12">
        <v>1</v>
      </c>
    </row>
    <row r="1223" spans="1:5">
      <c r="A1223" s="9">
        <v>31045</v>
      </c>
      <c r="B1223" s="10" t="s">
        <v>1127</v>
      </c>
      <c r="C1223" s="12">
        <v>138.65</v>
      </c>
      <c r="D1223" s="12"/>
      <c r="E1223" s="12"/>
    </row>
    <row r="1224" spans="1:5">
      <c r="A1224" s="9">
        <v>31046</v>
      </c>
      <c r="B1224" s="10" t="s">
        <v>1128</v>
      </c>
      <c r="C1224" s="12">
        <v>145.13999999999999</v>
      </c>
      <c r="D1224" s="12"/>
      <c r="E1224" s="12"/>
    </row>
    <row r="1225" spans="1:5">
      <c r="A1225" s="9">
        <v>31047</v>
      </c>
      <c r="B1225" s="10" t="s">
        <v>1129</v>
      </c>
      <c r="C1225" s="12">
        <v>139.54</v>
      </c>
      <c r="D1225" s="12"/>
      <c r="E1225" s="12"/>
    </row>
    <row r="1226" spans="1:5">
      <c r="A1226" s="9">
        <v>31048</v>
      </c>
      <c r="B1226" s="10" t="s">
        <v>1130</v>
      </c>
      <c r="C1226" s="11">
        <v>141.9</v>
      </c>
      <c r="D1226" s="12"/>
      <c r="E1226" s="12"/>
    </row>
    <row r="1227" spans="1:5">
      <c r="A1227" s="9">
        <v>31049</v>
      </c>
      <c r="B1227" s="10" t="s">
        <v>1131</v>
      </c>
      <c r="C1227" s="12">
        <v>146.03</v>
      </c>
      <c r="D1227" s="12"/>
      <c r="E1227" s="12"/>
    </row>
    <row r="1228" spans="1:5">
      <c r="A1228" s="9">
        <v>31034</v>
      </c>
      <c r="B1228" s="10" t="s">
        <v>1120</v>
      </c>
      <c r="C1228" s="12">
        <v>74.98</v>
      </c>
      <c r="D1228" s="12">
        <v>1</v>
      </c>
      <c r="E1228" s="12">
        <v>1</v>
      </c>
    </row>
    <row r="1229" spans="1:5">
      <c r="A1229" s="9">
        <v>31035</v>
      </c>
      <c r="B1229" s="10" t="s">
        <v>1121</v>
      </c>
      <c r="C1229" s="12">
        <v>138.65</v>
      </c>
      <c r="D1229" s="12">
        <v>1</v>
      </c>
      <c r="E1229" s="12">
        <v>1</v>
      </c>
    </row>
    <row r="1230" spans="1:5">
      <c r="A1230" s="9">
        <v>31036</v>
      </c>
      <c r="B1230" s="10" t="s">
        <v>1122</v>
      </c>
      <c r="C1230" s="12">
        <v>145.13999999999999</v>
      </c>
      <c r="D1230" s="12"/>
      <c r="E1230" s="12"/>
    </row>
    <row r="1231" spans="1:5">
      <c r="A1231" s="9">
        <v>31037</v>
      </c>
      <c r="B1231" s="10" t="s">
        <v>1123</v>
      </c>
      <c r="C1231" s="12">
        <v>123.52</v>
      </c>
      <c r="D1231" s="12">
        <v>1</v>
      </c>
      <c r="E1231" s="12">
        <v>1</v>
      </c>
    </row>
    <row r="1232" spans="1:5">
      <c r="A1232" s="15">
        <v>31038</v>
      </c>
      <c r="B1232" s="14" t="s">
        <v>2202</v>
      </c>
      <c r="C1232" s="12">
        <v>141.88999999999999</v>
      </c>
      <c r="D1232" s="12">
        <v>2</v>
      </c>
      <c r="E1232" s="12"/>
    </row>
    <row r="1233" spans="1:5">
      <c r="A1233" s="15">
        <v>31039</v>
      </c>
      <c r="B1233" s="14" t="s">
        <v>2203</v>
      </c>
      <c r="C1233" s="12">
        <v>156.35</v>
      </c>
      <c r="D1233" s="12">
        <v>1</v>
      </c>
      <c r="E1233" s="12">
        <v>1</v>
      </c>
    </row>
    <row r="1234" spans="1:5">
      <c r="A1234" s="9">
        <v>31054</v>
      </c>
      <c r="B1234" s="10" t="s">
        <v>1136</v>
      </c>
      <c r="C1234" s="12">
        <v>135.11000000000001</v>
      </c>
      <c r="D1234" s="12"/>
      <c r="E1234" s="12"/>
    </row>
    <row r="1235" spans="1:5">
      <c r="A1235" s="15">
        <v>31040</v>
      </c>
      <c r="B1235" s="14" t="s">
        <v>2204</v>
      </c>
      <c r="C1235" s="12">
        <v>125.66</v>
      </c>
      <c r="D1235" s="12">
        <v>1</v>
      </c>
      <c r="E1235" s="12"/>
    </row>
    <row r="1236" spans="1:5">
      <c r="A1236" s="9">
        <v>31041</v>
      </c>
      <c r="B1236" s="10" t="s">
        <v>1124</v>
      </c>
      <c r="C1236" s="12">
        <v>136.91</v>
      </c>
      <c r="D1236" s="12">
        <v>1</v>
      </c>
      <c r="E1236" s="12"/>
    </row>
    <row r="1237" spans="1:5">
      <c r="A1237" s="9">
        <v>31055</v>
      </c>
      <c r="B1237" s="10" t="s">
        <v>1137</v>
      </c>
      <c r="C1237" s="12">
        <v>139.54</v>
      </c>
      <c r="D1237" s="12"/>
      <c r="E1237" s="12"/>
    </row>
    <row r="1238" spans="1:5">
      <c r="A1238" s="13">
        <v>31042</v>
      </c>
      <c r="B1238" s="14" t="s">
        <v>2205</v>
      </c>
      <c r="C1238" s="12">
        <v>128.80000000000001</v>
      </c>
      <c r="D1238" s="12">
        <v>1</v>
      </c>
      <c r="E1238" s="12"/>
    </row>
    <row r="1239" spans="1:5">
      <c r="A1239" s="9">
        <v>31043</v>
      </c>
      <c r="B1239" s="10" t="s">
        <v>1125</v>
      </c>
      <c r="C1239" s="11">
        <v>221</v>
      </c>
      <c r="D1239" s="12">
        <v>1</v>
      </c>
      <c r="E1239" s="12"/>
    </row>
    <row r="1240" spans="1:5">
      <c r="A1240" s="9">
        <v>31056</v>
      </c>
      <c r="B1240" s="10" t="s">
        <v>1138</v>
      </c>
      <c r="C1240" s="12">
        <v>135.11000000000001</v>
      </c>
      <c r="D1240" s="12"/>
      <c r="E1240" s="12"/>
    </row>
    <row r="1241" spans="1:5">
      <c r="A1241" s="9">
        <v>31050</v>
      </c>
      <c r="B1241" s="10" t="s">
        <v>1132</v>
      </c>
      <c r="C1241" s="12">
        <v>138.65</v>
      </c>
      <c r="D1241" s="12"/>
      <c r="E1241" s="12"/>
    </row>
    <row r="1242" spans="1:5">
      <c r="A1242" s="9">
        <v>31051</v>
      </c>
      <c r="B1242" s="10" t="s">
        <v>1133</v>
      </c>
      <c r="C1242" s="12">
        <v>145.13999999999999</v>
      </c>
      <c r="D1242" s="12"/>
      <c r="E1242" s="12"/>
    </row>
    <row r="1243" spans="1:5">
      <c r="A1243" s="9">
        <v>31057</v>
      </c>
      <c r="B1243" s="10" t="s">
        <v>1139</v>
      </c>
      <c r="C1243" s="12">
        <v>139.54</v>
      </c>
      <c r="D1243" s="12"/>
      <c r="E1243" s="12"/>
    </row>
    <row r="1244" spans="1:5">
      <c r="A1244" s="9">
        <v>31052</v>
      </c>
      <c r="B1244" s="10" t="s">
        <v>1134</v>
      </c>
      <c r="C1244" s="11">
        <v>141.9</v>
      </c>
      <c r="D1244" s="12"/>
      <c r="E1244" s="12"/>
    </row>
    <row r="1245" spans="1:5">
      <c r="A1245" s="9">
        <v>31053</v>
      </c>
      <c r="B1245" s="10" t="s">
        <v>1135</v>
      </c>
      <c r="C1245" s="12">
        <v>146.03</v>
      </c>
      <c r="D1245" s="12"/>
      <c r="E1245" s="12"/>
    </row>
    <row r="1246" spans="1:5">
      <c r="A1246" s="9">
        <v>31024</v>
      </c>
      <c r="B1246" s="10" t="s">
        <v>1110</v>
      </c>
      <c r="C1246" s="12">
        <v>166.08</v>
      </c>
      <c r="D1246" s="12">
        <v>3</v>
      </c>
      <c r="E1246" s="12"/>
    </row>
    <row r="1247" spans="1:5">
      <c r="A1247" s="9">
        <v>31025</v>
      </c>
      <c r="B1247" s="10" t="s">
        <v>1111</v>
      </c>
      <c r="C1247" s="12">
        <v>76.819999999999993</v>
      </c>
      <c r="D1247" s="12">
        <v>1</v>
      </c>
      <c r="E1247" s="12">
        <v>1</v>
      </c>
    </row>
    <row r="1248" spans="1:5">
      <c r="A1248" s="9">
        <v>31026</v>
      </c>
      <c r="B1248" s="10" t="s">
        <v>1112</v>
      </c>
      <c r="C1248" s="12">
        <v>89.65</v>
      </c>
      <c r="D1248" s="12"/>
      <c r="E1248" s="12"/>
    </row>
    <row r="1249" spans="1:5">
      <c r="A1249" s="9">
        <v>31027</v>
      </c>
      <c r="B1249" s="10" t="s">
        <v>1113</v>
      </c>
      <c r="C1249" s="12">
        <v>148.66</v>
      </c>
      <c r="D1249" s="12"/>
      <c r="E1249" s="12"/>
    </row>
    <row r="1250" spans="1:5">
      <c r="A1250" s="9">
        <v>31028</v>
      </c>
      <c r="B1250" s="10" t="s">
        <v>1114</v>
      </c>
      <c r="C1250" s="12">
        <v>195.18</v>
      </c>
      <c r="D1250" s="12"/>
      <c r="E1250" s="12"/>
    </row>
    <row r="1251" spans="1:5">
      <c r="A1251" s="9">
        <v>31029</v>
      </c>
      <c r="B1251" s="10" t="s">
        <v>1115</v>
      </c>
      <c r="C1251" s="12">
        <v>217.67</v>
      </c>
      <c r="D1251" s="12"/>
      <c r="E1251" s="12"/>
    </row>
    <row r="1252" spans="1:5">
      <c r="A1252" s="9">
        <v>31014</v>
      </c>
      <c r="B1252" s="10" t="s">
        <v>1101</v>
      </c>
      <c r="C1252" s="12">
        <v>74.78</v>
      </c>
      <c r="D1252" s="12">
        <v>3</v>
      </c>
      <c r="E1252" s="12"/>
    </row>
    <row r="1253" spans="1:5">
      <c r="A1253" s="9">
        <v>31015</v>
      </c>
      <c r="B1253" s="10" t="s">
        <v>1102</v>
      </c>
      <c r="C1253" s="11">
        <v>76.8</v>
      </c>
      <c r="D1253" s="12"/>
      <c r="E1253" s="12"/>
    </row>
    <row r="1254" spans="1:5">
      <c r="A1254" s="9">
        <v>31016</v>
      </c>
      <c r="B1254" s="10" t="s">
        <v>1103</v>
      </c>
      <c r="C1254" s="11">
        <v>89.7</v>
      </c>
      <c r="D1254" s="12">
        <v>1</v>
      </c>
      <c r="E1254" s="12">
        <v>1</v>
      </c>
    </row>
    <row r="1255" spans="1:5">
      <c r="A1255" s="9">
        <v>31017</v>
      </c>
      <c r="B1255" s="10" t="s">
        <v>1104</v>
      </c>
      <c r="C1255" s="12">
        <v>206.45</v>
      </c>
      <c r="D1255" s="12">
        <v>1</v>
      </c>
      <c r="E1255" s="12">
        <v>1</v>
      </c>
    </row>
    <row r="1256" spans="1:5">
      <c r="A1256" s="9">
        <v>31018</v>
      </c>
      <c r="B1256" s="10" t="s">
        <v>1105</v>
      </c>
      <c r="C1256" s="12">
        <v>134.52000000000001</v>
      </c>
      <c r="D1256" s="12"/>
      <c r="E1256" s="12"/>
    </row>
    <row r="1257" spans="1:5">
      <c r="A1257" s="15">
        <v>31019</v>
      </c>
      <c r="B1257" s="14" t="s">
        <v>2206</v>
      </c>
      <c r="C1257" s="12">
        <v>197.06</v>
      </c>
      <c r="D1257" s="12"/>
      <c r="E1257" s="12"/>
    </row>
    <row r="1258" spans="1:5">
      <c r="A1258" s="9">
        <v>31058</v>
      </c>
      <c r="B1258" s="10" t="s">
        <v>1140</v>
      </c>
      <c r="C1258" s="12">
        <v>85.79</v>
      </c>
      <c r="D1258" s="12"/>
      <c r="E1258" s="12"/>
    </row>
    <row r="1259" spans="1:5">
      <c r="A1259" s="9">
        <v>31020</v>
      </c>
      <c r="B1259" s="10" t="s">
        <v>1106</v>
      </c>
      <c r="C1259" s="12">
        <v>128.29</v>
      </c>
      <c r="D1259" s="12">
        <v>1</v>
      </c>
      <c r="E1259" s="12"/>
    </row>
    <row r="1260" spans="1:5">
      <c r="A1260" s="9">
        <v>31021</v>
      </c>
      <c r="B1260" s="10" t="s">
        <v>1107</v>
      </c>
      <c r="C1260" s="12">
        <v>131.07</v>
      </c>
      <c r="D1260" s="12">
        <v>1</v>
      </c>
      <c r="E1260" s="12"/>
    </row>
    <row r="1261" spans="1:5">
      <c r="A1261" s="9">
        <v>31059</v>
      </c>
      <c r="B1261" s="10" t="s">
        <v>1141</v>
      </c>
      <c r="C1261" s="12">
        <v>130.44999999999999</v>
      </c>
      <c r="D1261" s="12"/>
      <c r="E1261" s="12"/>
    </row>
    <row r="1262" spans="1:5">
      <c r="A1262" s="9">
        <v>31022</v>
      </c>
      <c r="B1262" s="10" t="s">
        <v>1108</v>
      </c>
      <c r="C1262" s="12">
        <v>161.47999999999999</v>
      </c>
      <c r="D1262" s="12">
        <v>1</v>
      </c>
      <c r="E1262" s="12"/>
    </row>
    <row r="1263" spans="1:5">
      <c r="A1263" s="9">
        <v>31023</v>
      </c>
      <c r="B1263" s="10" t="s">
        <v>1109</v>
      </c>
      <c r="C1263" s="12">
        <v>264.33999999999997</v>
      </c>
      <c r="D1263" s="12">
        <v>1</v>
      </c>
      <c r="E1263" s="12"/>
    </row>
    <row r="1264" spans="1:5">
      <c r="A1264" s="9">
        <v>31060</v>
      </c>
      <c r="B1264" s="10" t="s">
        <v>1142</v>
      </c>
      <c r="C1264" s="12">
        <v>85.79</v>
      </c>
      <c r="D1264" s="12"/>
      <c r="E1264" s="12"/>
    </row>
    <row r="1265" spans="1:5">
      <c r="A1265" s="9">
        <v>31030</v>
      </c>
      <c r="B1265" s="10" t="s">
        <v>1116</v>
      </c>
      <c r="C1265" s="12">
        <v>82.55</v>
      </c>
      <c r="D1265" s="12"/>
      <c r="E1265" s="12"/>
    </row>
    <row r="1266" spans="1:5">
      <c r="A1266" s="9">
        <v>31031</v>
      </c>
      <c r="B1266" s="10" t="s">
        <v>1117</v>
      </c>
      <c r="C1266" s="12">
        <v>89.65</v>
      </c>
      <c r="D1266" s="12"/>
      <c r="E1266" s="12"/>
    </row>
    <row r="1267" spans="1:5">
      <c r="A1267" s="9">
        <v>31062</v>
      </c>
      <c r="B1267" s="10" t="s">
        <v>1143</v>
      </c>
      <c r="C1267" s="12">
        <v>130.44999999999999</v>
      </c>
      <c r="D1267" s="12"/>
      <c r="E1267" s="12"/>
    </row>
    <row r="1268" spans="1:5">
      <c r="A1268" s="9">
        <v>31032</v>
      </c>
      <c r="B1268" s="10" t="s">
        <v>1118</v>
      </c>
      <c r="C1268" s="12">
        <v>134.52000000000001</v>
      </c>
      <c r="D1268" s="12"/>
      <c r="E1268" s="12"/>
    </row>
    <row r="1269" spans="1:5">
      <c r="A1269" s="9">
        <v>31033</v>
      </c>
      <c r="B1269" s="10" t="s">
        <v>1119</v>
      </c>
      <c r="C1269" s="12">
        <v>197.06</v>
      </c>
      <c r="D1269" s="12"/>
      <c r="E1269" s="12"/>
    </row>
    <row r="1270" spans="1:5">
      <c r="A1270" s="15">
        <v>31071</v>
      </c>
      <c r="B1270" s="14" t="s">
        <v>2400</v>
      </c>
      <c r="C1270" s="12">
        <v>96.76</v>
      </c>
      <c r="D1270" s="12">
        <v>1</v>
      </c>
      <c r="E1270" s="12">
        <v>1</v>
      </c>
    </row>
    <row r="1271" spans="1:5">
      <c r="A1271" s="15">
        <v>28000</v>
      </c>
      <c r="B1271" s="14" t="s">
        <v>2207</v>
      </c>
      <c r="C1271" s="12">
        <v>35.47</v>
      </c>
      <c r="D1271" s="12">
        <v>1</v>
      </c>
      <c r="E1271" s="12">
        <v>1</v>
      </c>
    </row>
    <row r="1272" spans="1:5">
      <c r="A1272" s="15">
        <v>28001</v>
      </c>
      <c r="B1272" s="14" t="s">
        <v>2208</v>
      </c>
      <c r="C1272" s="12">
        <v>323.39</v>
      </c>
      <c r="D1272" s="12">
        <v>1</v>
      </c>
      <c r="E1272" s="12">
        <v>1</v>
      </c>
    </row>
    <row r="1273" spans="1:5">
      <c r="A1273" s="15">
        <v>28002</v>
      </c>
      <c r="B1273" s="14" t="s">
        <v>2209</v>
      </c>
      <c r="C1273" s="12">
        <v>323.22000000000003</v>
      </c>
      <c r="D1273" s="12">
        <v>1</v>
      </c>
      <c r="E1273" s="12">
        <v>1</v>
      </c>
    </row>
    <row r="1274" spans="1:5">
      <c r="A1274" s="15">
        <v>28003</v>
      </c>
      <c r="B1274" s="14" t="s">
        <v>2210</v>
      </c>
      <c r="C1274" s="12">
        <v>327.35000000000002</v>
      </c>
      <c r="D1274" s="12">
        <v>1</v>
      </c>
      <c r="E1274" s="12">
        <v>1</v>
      </c>
    </row>
    <row r="1275" spans="1:5">
      <c r="A1275" s="15">
        <v>28004</v>
      </c>
      <c r="B1275" s="14" t="s">
        <v>2211</v>
      </c>
      <c r="C1275" s="12" t="s">
        <v>2476</v>
      </c>
      <c r="D1275" s="12">
        <v>1</v>
      </c>
      <c r="E1275" s="12">
        <v>1</v>
      </c>
    </row>
    <row r="1276" spans="1:5">
      <c r="A1276" s="15">
        <v>28005</v>
      </c>
      <c r="B1276" s="14" t="s">
        <v>2212</v>
      </c>
      <c r="C1276" s="12" t="s">
        <v>2476</v>
      </c>
      <c r="D1276" s="12">
        <v>1</v>
      </c>
      <c r="E1276" s="12">
        <v>1</v>
      </c>
    </row>
    <row r="1277" spans="1:5">
      <c r="A1277" s="15">
        <v>28006</v>
      </c>
      <c r="B1277" s="14" t="s">
        <v>2213</v>
      </c>
      <c r="C1277" s="12" t="s">
        <v>2476</v>
      </c>
      <c r="D1277" s="12">
        <v>1</v>
      </c>
      <c r="E1277" s="12">
        <v>1</v>
      </c>
    </row>
    <row r="1278" spans="1:5">
      <c r="A1278" s="15">
        <v>28007</v>
      </c>
      <c r="B1278" s="14" t="s">
        <v>2214</v>
      </c>
      <c r="C1278" s="12" t="s">
        <v>2476</v>
      </c>
      <c r="D1278" s="12">
        <v>1</v>
      </c>
      <c r="E1278" s="12">
        <v>1</v>
      </c>
    </row>
    <row r="1279" spans="1:5">
      <c r="A1279" s="15">
        <v>28008</v>
      </c>
      <c r="B1279" s="14" t="s">
        <v>2215</v>
      </c>
      <c r="C1279" s="12" t="s">
        <v>2476</v>
      </c>
      <c r="D1279" s="12">
        <v>1</v>
      </c>
      <c r="E1279" s="12">
        <v>1</v>
      </c>
    </row>
    <row r="1280" spans="1:5">
      <c r="A1280" s="15">
        <v>27001</v>
      </c>
      <c r="B1280" s="14" t="s">
        <v>2216</v>
      </c>
      <c r="C1280" s="12" t="s">
        <v>2476</v>
      </c>
      <c r="D1280" s="12">
        <v>1</v>
      </c>
      <c r="E1280" s="12">
        <v>1</v>
      </c>
    </row>
    <row r="1281" spans="1:5">
      <c r="A1281" s="15">
        <v>27002</v>
      </c>
      <c r="B1281" s="14" t="s">
        <v>2217</v>
      </c>
      <c r="C1281" s="12" t="s">
        <v>2476</v>
      </c>
      <c r="D1281" s="12">
        <v>1</v>
      </c>
      <c r="E1281" s="12">
        <v>1</v>
      </c>
    </row>
    <row r="1282" spans="1:5">
      <c r="A1282" s="15">
        <v>27003</v>
      </c>
      <c r="B1282" s="14" t="s">
        <v>2218</v>
      </c>
      <c r="C1282" s="12" t="s">
        <v>2476</v>
      </c>
      <c r="D1282" s="12">
        <v>1</v>
      </c>
      <c r="E1282" s="12">
        <v>1</v>
      </c>
    </row>
    <row r="1283" spans="1:5">
      <c r="A1283" s="15">
        <v>27004</v>
      </c>
      <c r="B1283" s="14" t="s">
        <v>2219</v>
      </c>
      <c r="C1283" s="12" t="s">
        <v>2476</v>
      </c>
      <c r="D1283" s="12">
        <v>1</v>
      </c>
      <c r="E1283" s="12">
        <v>1</v>
      </c>
    </row>
    <row r="1284" spans="1:5">
      <c r="A1284" s="15">
        <v>27005</v>
      </c>
      <c r="B1284" s="14" t="s">
        <v>2220</v>
      </c>
      <c r="C1284" s="12" t="s">
        <v>2476</v>
      </c>
      <c r="D1284" s="12">
        <v>1</v>
      </c>
      <c r="E1284" s="12">
        <v>1</v>
      </c>
    </row>
    <row r="1285" spans="1:5">
      <c r="A1285" s="15">
        <v>27006</v>
      </c>
      <c r="B1285" s="14" t="s">
        <v>2221</v>
      </c>
      <c r="C1285" s="12" t="s">
        <v>2476</v>
      </c>
      <c r="D1285" s="12">
        <v>1</v>
      </c>
      <c r="E1285" s="12">
        <v>1</v>
      </c>
    </row>
    <row r="1286" spans="1:5">
      <c r="A1286" s="15">
        <v>27007</v>
      </c>
      <c r="B1286" s="14" t="s">
        <v>2222</v>
      </c>
      <c r="C1286" s="12" t="s">
        <v>2476</v>
      </c>
      <c r="D1286" s="12">
        <v>1</v>
      </c>
      <c r="E1286" s="12">
        <v>1</v>
      </c>
    </row>
    <row r="1287" spans="1:5">
      <c r="A1287" s="15">
        <v>27008</v>
      </c>
      <c r="B1287" s="14" t="s">
        <v>2223</v>
      </c>
      <c r="C1287" s="12" t="s">
        <v>2476</v>
      </c>
      <c r="D1287" s="12">
        <v>1</v>
      </c>
      <c r="E1287" s="12">
        <v>1</v>
      </c>
    </row>
    <row r="1288" spans="1:5">
      <c r="A1288" s="9">
        <v>30017</v>
      </c>
      <c r="B1288" s="10" t="s">
        <v>1154</v>
      </c>
      <c r="C1288" s="12">
        <v>275.12</v>
      </c>
      <c r="D1288" s="12">
        <v>1</v>
      </c>
      <c r="E1288" s="12"/>
    </row>
    <row r="1289" spans="1:5">
      <c r="A1289" s="9">
        <v>30018</v>
      </c>
      <c r="B1289" s="10" t="s">
        <v>1155</v>
      </c>
      <c r="C1289" s="12">
        <v>394.61</v>
      </c>
      <c r="D1289" s="12">
        <v>1</v>
      </c>
      <c r="E1289" s="12"/>
    </row>
    <row r="1290" spans="1:5">
      <c r="A1290" s="9">
        <v>30019</v>
      </c>
      <c r="B1290" s="10" t="s">
        <v>1156</v>
      </c>
      <c r="C1290" s="12">
        <v>412.09</v>
      </c>
      <c r="D1290" s="12">
        <v>1</v>
      </c>
      <c r="E1290" s="12"/>
    </row>
    <row r="1291" spans="1:5">
      <c r="A1291" s="9">
        <v>30013</v>
      </c>
      <c r="B1291" s="10" t="s">
        <v>1150</v>
      </c>
      <c r="C1291" s="12">
        <v>386.34</v>
      </c>
      <c r="D1291" s="12">
        <v>1</v>
      </c>
      <c r="E1291" s="12"/>
    </row>
    <row r="1292" spans="1:5">
      <c r="A1292" s="9">
        <v>30014</v>
      </c>
      <c r="B1292" s="10" t="s">
        <v>1151</v>
      </c>
      <c r="C1292" s="12">
        <v>504.12</v>
      </c>
      <c r="D1292" s="12">
        <v>1</v>
      </c>
      <c r="E1292" s="12"/>
    </row>
    <row r="1293" spans="1:5">
      <c r="A1293" s="9">
        <v>30015</v>
      </c>
      <c r="B1293" s="10" t="s">
        <v>1152</v>
      </c>
      <c r="C1293" s="12">
        <v>471.13</v>
      </c>
      <c r="D1293" s="12">
        <v>1</v>
      </c>
      <c r="E1293" s="12"/>
    </row>
    <row r="1294" spans="1:5">
      <c r="A1294" s="9">
        <v>30016</v>
      </c>
      <c r="B1294" s="10" t="s">
        <v>1153</v>
      </c>
      <c r="C1294" s="12">
        <v>518.25</v>
      </c>
      <c r="D1294" s="12">
        <v>1</v>
      </c>
      <c r="E1294" s="12"/>
    </row>
    <row r="1295" spans="1:5">
      <c r="A1295" s="9">
        <v>30002</v>
      </c>
      <c r="B1295" s="10" t="s">
        <v>1148</v>
      </c>
      <c r="C1295" s="12">
        <v>438.18</v>
      </c>
      <c r="D1295" s="12">
        <v>1</v>
      </c>
      <c r="E1295" s="12"/>
    </row>
    <row r="1296" spans="1:5">
      <c r="A1296" s="9">
        <v>30004</v>
      </c>
      <c r="B1296" s="10" t="s">
        <v>1149</v>
      </c>
      <c r="C1296" s="12">
        <v>604.97</v>
      </c>
      <c r="D1296" s="12">
        <v>1</v>
      </c>
      <c r="E1296" s="12"/>
    </row>
    <row r="1297" spans="1:5">
      <c r="A1297" s="13">
        <v>30020</v>
      </c>
      <c r="B1297" s="14" t="s">
        <v>2224</v>
      </c>
      <c r="C1297" s="11">
        <v>723.8</v>
      </c>
      <c r="D1297" s="12">
        <v>1</v>
      </c>
      <c r="E1297" s="12">
        <v>1</v>
      </c>
    </row>
    <row r="1298" spans="1:5">
      <c r="A1298" s="13">
        <v>30021</v>
      </c>
      <c r="B1298" s="14" t="s">
        <v>2225</v>
      </c>
      <c r="C1298" s="12">
        <v>726.07</v>
      </c>
      <c r="D1298" s="12">
        <v>1</v>
      </c>
      <c r="E1298" s="12"/>
    </row>
    <row r="1299" spans="1:5">
      <c r="A1299" s="17" t="s">
        <v>2165</v>
      </c>
      <c r="B1299" s="14" t="s">
        <v>2226</v>
      </c>
      <c r="C1299" s="12">
        <v>726.07</v>
      </c>
      <c r="D1299" s="12">
        <v>1</v>
      </c>
      <c r="E1299" s="12">
        <v>1</v>
      </c>
    </row>
    <row r="1300" spans="1:5">
      <c r="A1300" s="13">
        <v>30050</v>
      </c>
      <c r="B1300" s="14" t="s">
        <v>2227</v>
      </c>
      <c r="C1300" s="12">
        <v>909.52</v>
      </c>
      <c r="D1300" s="12">
        <v>1</v>
      </c>
      <c r="E1300" s="12">
        <v>1</v>
      </c>
    </row>
    <row r="1301" spans="1:5">
      <c r="A1301" s="13">
        <v>30051</v>
      </c>
      <c r="B1301" s="14" t="s">
        <v>2228</v>
      </c>
      <c r="C1301" s="18">
        <v>1288.56</v>
      </c>
      <c r="D1301" s="12">
        <v>1</v>
      </c>
      <c r="E1301" s="12">
        <v>1</v>
      </c>
    </row>
    <row r="1302" spans="1:5">
      <c r="A1302" s="13">
        <v>30052</v>
      </c>
      <c r="B1302" s="14" t="s">
        <v>2229</v>
      </c>
      <c r="C1302" s="18">
        <v>1438.89</v>
      </c>
      <c r="D1302" s="12">
        <v>1</v>
      </c>
      <c r="E1302" s="12">
        <v>1</v>
      </c>
    </row>
    <row r="1303" spans="1:5">
      <c r="A1303" s="13">
        <v>30053</v>
      </c>
      <c r="B1303" s="14" t="s">
        <v>2230</v>
      </c>
      <c r="C1303" s="18">
        <v>1438.89</v>
      </c>
      <c r="D1303" s="12">
        <v>1</v>
      </c>
      <c r="E1303" s="12">
        <v>1</v>
      </c>
    </row>
    <row r="1304" spans="1:5">
      <c r="A1304" s="9">
        <v>25510</v>
      </c>
      <c r="B1304" s="10" t="s">
        <v>1166</v>
      </c>
      <c r="C1304" s="12">
        <v>25.59</v>
      </c>
      <c r="D1304" s="12">
        <v>1</v>
      </c>
      <c r="E1304" s="12">
        <v>40</v>
      </c>
    </row>
    <row r="1305" spans="1:5">
      <c r="A1305" s="9">
        <v>25511</v>
      </c>
      <c r="B1305" s="10" t="s">
        <v>1167</v>
      </c>
      <c r="C1305" s="12">
        <v>26.93</v>
      </c>
      <c r="D1305" s="12">
        <v>1</v>
      </c>
      <c r="E1305" s="12">
        <v>40</v>
      </c>
    </row>
    <row r="1306" spans="1:5">
      <c r="A1306" s="9">
        <v>25512</v>
      </c>
      <c r="B1306" s="10" t="s">
        <v>1168</v>
      </c>
      <c r="C1306" s="12">
        <v>35.79</v>
      </c>
      <c r="D1306" s="12">
        <v>1</v>
      </c>
      <c r="E1306" s="12">
        <v>40</v>
      </c>
    </row>
    <row r="1307" spans="1:5">
      <c r="A1307" s="9">
        <v>25513</v>
      </c>
      <c r="B1307" s="10" t="s">
        <v>1169</v>
      </c>
      <c r="C1307" s="12">
        <v>30.33</v>
      </c>
      <c r="D1307" s="12"/>
      <c r="E1307" s="12"/>
    </row>
    <row r="1308" spans="1:5">
      <c r="A1308" s="9">
        <v>25514</v>
      </c>
      <c r="B1308" s="10" t="s">
        <v>1170</v>
      </c>
      <c r="C1308" s="11">
        <v>32.4</v>
      </c>
      <c r="D1308" s="12">
        <v>1</v>
      </c>
      <c r="E1308" s="12">
        <v>1</v>
      </c>
    </row>
    <row r="1309" spans="1:5">
      <c r="A1309" s="9">
        <v>25515</v>
      </c>
      <c r="B1309" s="10" t="s">
        <v>1171</v>
      </c>
      <c r="C1309" s="12">
        <v>31.01</v>
      </c>
      <c r="D1309" s="12">
        <v>1</v>
      </c>
      <c r="E1309" s="12">
        <v>50</v>
      </c>
    </row>
    <row r="1310" spans="1:5">
      <c r="A1310" s="9">
        <v>25501</v>
      </c>
      <c r="B1310" s="10" t="s">
        <v>1157</v>
      </c>
      <c r="C1310" s="12">
        <v>36.270000000000003</v>
      </c>
      <c r="D1310" s="12">
        <v>1</v>
      </c>
      <c r="E1310" s="12">
        <v>40</v>
      </c>
    </row>
    <row r="1311" spans="1:5">
      <c r="A1311" s="9">
        <v>25516</v>
      </c>
      <c r="B1311" s="10" t="s">
        <v>1172</v>
      </c>
      <c r="C1311" s="12">
        <v>26.39</v>
      </c>
      <c r="D1311" s="12"/>
      <c r="E1311" s="12"/>
    </row>
    <row r="1312" spans="1:5">
      <c r="A1312" s="9">
        <v>25502</v>
      </c>
      <c r="B1312" s="10" t="s">
        <v>1158</v>
      </c>
      <c r="C1312" s="12">
        <v>39.340000000000003</v>
      </c>
      <c r="D1312" s="12">
        <v>1</v>
      </c>
      <c r="E1312" s="12">
        <v>40</v>
      </c>
    </row>
    <row r="1313" spans="1:5">
      <c r="A1313" s="9">
        <v>25517</v>
      </c>
      <c r="B1313" s="10" t="s">
        <v>1173</v>
      </c>
      <c r="C1313" s="11">
        <v>29</v>
      </c>
      <c r="D1313" s="12">
        <v>1</v>
      </c>
      <c r="E1313" s="12">
        <v>50</v>
      </c>
    </row>
    <row r="1314" spans="1:5">
      <c r="A1314" s="9">
        <v>25503</v>
      </c>
      <c r="B1314" s="10" t="s">
        <v>1159</v>
      </c>
      <c r="C1314" s="12">
        <v>43.52</v>
      </c>
      <c r="D1314" s="12">
        <v>1</v>
      </c>
      <c r="E1314" s="12">
        <v>40</v>
      </c>
    </row>
    <row r="1315" spans="1:5">
      <c r="A1315" s="9">
        <v>25518</v>
      </c>
      <c r="B1315" s="10" t="s">
        <v>1174</v>
      </c>
      <c r="C1315" s="11">
        <v>31</v>
      </c>
      <c r="D1315" s="12"/>
      <c r="E1315" s="12"/>
    </row>
    <row r="1316" spans="1:5">
      <c r="A1316" s="9">
        <v>25519</v>
      </c>
      <c r="B1316" s="10" t="s">
        <v>1175</v>
      </c>
      <c r="C1316" s="12">
        <v>25.95</v>
      </c>
      <c r="D1316" s="12">
        <v>1</v>
      </c>
      <c r="E1316" s="12">
        <v>50</v>
      </c>
    </row>
    <row r="1317" spans="1:5">
      <c r="A1317" s="9">
        <v>25520</v>
      </c>
      <c r="B1317" s="10" t="s">
        <v>1176</v>
      </c>
      <c r="C1317" s="12">
        <v>26.39</v>
      </c>
      <c r="D1317" s="12"/>
      <c r="E1317" s="12"/>
    </row>
    <row r="1318" spans="1:5">
      <c r="A1318" s="9">
        <v>25521</v>
      </c>
      <c r="B1318" s="10" t="s">
        <v>1177</v>
      </c>
      <c r="C1318" s="12">
        <v>28.12</v>
      </c>
      <c r="D1318" s="12">
        <v>1</v>
      </c>
      <c r="E1318" s="12">
        <v>40</v>
      </c>
    </row>
    <row r="1319" spans="1:5">
      <c r="A1319" s="9">
        <v>25522</v>
      </c>
      <c r="B1319" s="10" t="s">
        <v>1178</v>
      </c>
      <c r="C1319" s="12">
        <v>30.63</v>
      </c>
      <c r="D1319" s="12">
        <v>1</v>
      </c>
      <c r="E1319" s="12">
        <v>50</v>
      </c>
    </row>
    <row r="1320" spans="1:5">
      <c r="A1320" s="9">
        <v>25523</v>
      </c>
      <c r="B1320" s="10" t="s">
        <v>1179</v>
      </c>
      <c r="C1320" s="12">
        <v>30.21</v>
      </c>
      <c r="D1320" s="12">
        <v>1</v>
      </c>
      <c r="E1320" s="12">
        <v>1</v>
      </c>
    </row>
    <row r="1321" spans="1:5">
      <c r="A1321" s="9">
        <v>25524</v>
      </c>
      <c r="B1321" s="10" t="s">
        <v>1180</v>
      </c>
      <c r="C1321" s="11">
        <v>31</v>
      </c>
      <c r="D1321" s="12">
        <v>1</v>
      </c>
      <c r="E1321" s="12">
        <v>50</v>
      </c>
    </row>
    <row r="1322" spans="1:5">
      <c r="A1322" s="9">
        <v>25504</v>
      </c>
      <c r="B1322" s="10" t="s">
        <v>1160</v>
      </c>
      <c r="C1322" s="12">
        <v>45.36</v>
      </c>
      <c r="D1322" s="12">
        <v>1</v>
      </c>
      <c r="E1322" s="12">
        <v>40</v>
      </c>
    </row>
    <row r="1323" spans="1:5">
      <c r="A1323" s="9">
        <v>25525</v>
      </c>
      <c r="B1323" s="10" t="s">
        <v>1181</v>
      </c>
      <c r="C1323" s="12">
        <v>26.39</v>
      </c>
      <c r="D1323" s="12"/>
      <c r="E1323" s="12"/>
    </row>
    <row r="1324" spans="1:5">
      <c r="A1324" s="9">
        <v>25505</v>
      </c>
      <c r="B1324" s="10" t="s">
        <v>1161</v>
      </c>
      <c r="C1324" s="12">
        <v>46.28</v>
      </c>
      <c r="D1324" s="12">
        <v>1</v>
      </c>
      <c r="E1324" s="12">
        <v>40</v>
      </c>
    </row>
    <row r="1325" spans="1:5">
      <c r="A1325" s="9">
        <v>25526</v>
      </c>
      <c r="B1325" s="10" t="s">
        <v>1182</v>
      </c>
      <c r="C1325" s="11">
        <v>29</v>
      </c>
      <c r="D1325" s="12">
        <v>1</v>
      </c>
      <c r="E1325" s="12">
        <v>50</v>
      </c>
    </row>
    <row r="1326" spans="1:5">
      <c r="A1326" s="9">
        <v>25506</v>
      </c>
      <c r="B1326" s="10" t="s">
        <v>1162</v>
      </c>
      <c r="C1326" s="12">
        <v>51.54</v>
      </c>
      <c r="D1326" s="12">
        <v>1</v>
      </c>
      <c r="E1326" s="12">
        <v>40</v>
      </c>
    </row>
    <row r="1327" spans="1:5">
      <c r="A1327" s="13">
        <v>25527</v>
      </c>
      <c r="B1327" s="14" t="s">
        <v>2231</v>
      </c>
      <c r="C1327" s="12">
        <v>34.44</v>
      </c>
      <c r="D1327" s="12">
        <v>1</v>
      </c>
      <c r="E1327" s="12">
        <v>40</v>
      </c>
    </row>
    <row r="1328" spans="1:5">
      <c r="A1328" s="9">
        <v>25507</v>
      </c>
      <c r="B1328" s="10" t="s">
        <v>1163</v>
      </c>
      <c r="C1328" s="12">
        <v>60.47</v>
      </c>
      <c r="D1328" s="12">
        <v>1</v>
      </c>
      <c r="E1328" s="12">
        <v>40</v>
      </c>
    </row>
    <row r="1329" spans="1:5">
      <c r="A1329" s="9">
        <v>25528</v>
      </c>
      <c r="B1329" s="10" t="s">
        <v>1183</v>
      </c>
      <c r="C1329" s="12">
        <v>26.39</v>
      </c>
      <c r="D1329" s="12"/>
      <c r="E1329" s="12"/>
    </row>
    <row r="1330" spans="1:5">
      <c r="A1330" s="9">
        <v>25508</v>
      </c>
      <c r="B1330" s="10" t="s">
        <v>1164</v>
      </c>
      <c r="C1330" s="12">
        <v>59.88</v>
      </c>
      <c r="D1330" s="12">
        <v>1</v>
      </c>
      <c r="E1330" s="12">
        <v>40</v>
      </c>
    </row>
    <row r="1331" spans="1:5">
      <c r="A1331" s="9">
        <v>25529</v>
      </c>
      <c r="B1331" s="10" t="s">
        <v>1184</v>
      </c>
      <c r="C1331" s="12">
        <v>28.84</v>
      </c>
      <c r="D1331" s="12">
        <v>1</v>
      </c>
      <c r="E1331" s="12">
        <v>40</v>
      </c>
    </row>
    <row r="1332" spans="1:5">
      <c r="A1332" s="9">
        <v>25509</v>
      </c>
      <c r="B1332" s="10" t="s">
        <v>1165</v>
      </c>
      <c r="C1332" s="12">
        <v>65.27</v>
      </c>
      <c r="D1332" s="12">
        <v>1</v>
      </c>
      <c r="E1332" s="12">
        <v>40</v>
      </c>
    </row>
    <row r="1333" spans="1:5">
      <c r="A1333" s="9">
        <v>25530</v>
      </c>
      <c r="B1333" s="10" t="s">
        <v>1185</v>
      </c>
      <c r="C1333" s="12">
        <v>33.090000000000003</v>
      </c>
      <c r="D1333" s="12">
        <v>1</v>
      </c>
      <c r="E1333" s="12">
        <v>40</v>
      </c>
    </row>
    <row r="1334" spans="1:5">
      <c r="A1334" s="27">
        <v>96000</v>
      </c>
      <c r="B1334" s="28" t="s">
        <v>2401</v>
      </c>
      <c r="C1334" s="12" t="s">
        <v>2476</v>
      </c>
      <c r="D1334" s="12"/>
      <c r="E1334" s="12"/>
    </row>
    <row r="1335" spans="1:5">
      <c r="A1335" s="27">
        <v>96100</v>
      </c>
      <c r="B1335" s="28" t="s">
        <v>2402</v>
      </c>
      <c r="C1335" s="12" t="s">
        <v>2476</v>
      </c>
      <c r="D1335" s="12"/>
      <c r="E1335" s="12"/>
    </row>
    <row r="1336" spans="1:5">
      <c r="A1336" s="27">
        <v>96200</v>
      </c>
      <c r="B1336" s="28" t="s">
        <v>2403</v>
      </c>
      <c r="C1336" s="12" t="s">
        <v>2476</v>
      </c>
      <c r="D1336" s="12"/>
      <c r="E1336" s="12"/>
    </row>
    <row r="1337" spans="1:5">
      <c r="A1337" s="27">
        <v>96300</v>
      </c>
      <c r="B1337" s="28" t="s">
        <v>2404</v>
      </c>
      <c r="C1337" s="12" t="s">
        <v>2476</v>
      </c>
      <c r="D1337" s="12"/>
      <c r="E1337" s="12"/>
    </row>
    <row r="1338" spans="1:5">
      <c r="A1338" s="27">
        <v>96020</v>
      </c>
      <c r="B1338" s="28" t="s">
        <v>2405</v>
      </c>
      <c r="C1338" s="12" t="s">
        <v>2476</v>
      </c>
      <c r="D1338" s="12"/>
      <c r="E1338" s="12"/>
    </row>
    <row r="1339" spans="1:5">
      <c r="A1339" s="27">
        <v>96120</v>
      </c>
      <c r="B1339" s="28" t="s">
        <v>2406</v>
      </c>
      <c r="C1339" s="12" t="s">
        <v>2476</v>
      </c>
      <c r="D1339" s="12"/>
      <c r="E1339" s="12"/>
    </row>
    <row r="1340" spans="1:5">
      <c r="A1340" s="27">
        <v>96220</v>
      </c>
      <c r="B1340" s="28" t="s">
        <v>2407</v>
      </c>
      <c r="C1340" s="12" t="s">
        <v>2476</v>
      </c>
      <c r="D1340" s="12"/>
      <c r="E1340" s="12"/>
    </row>
    <row r="1341" spans="1:5">
      <c r="A1341" s="27">
        <v>96320</v>
      </c>
      <c r="B1341" s="28" t="s">
        <v>2408</v>
      </c>
      <c r="C1341" s="12" t="s">
        <v>2476</v>
      </c>
      <c r="D1341" s="12"/>
      <c r="E1341" s="12"/>
    </row>
    <row r="1342" spans="1:5">
      <c r="A1342" s="27">
        <v>97010</v>
      </c>
      <c r="B1342" s="28" t="s">
        <v>2409</v>
      </c>
      <c r="C1342" s="12" t="s">
        <v>2476</v>
      </c>
      <c r="D1342" s="12"/>
      <c r="E1342" s="12"/>
    </row>
    <row r="1343" spans="1:5">
      <c r="A1343" s="27">
        <v>97110</v>
      </c>
      <c r="B1343" s="28" t="s">
        <v>2411</v>
      </c>
      <c r="C1343" s="12" t="s">
        <v>2476</v>
      </c>
      <c r="D1343" s="12"/>
      <c r="E1343" s="12"/>
    </row>
    <row r="1344" spans="1:5">
      <c r="A1344" s="27">
        <v>97210</v>
      </c>
      <c r="B1344" s="28" t="s">
        <v>2412</v>
      </c>
      <c r="C1344" s="12" t="s">
        <v>2476</v>
      </c>
      <c r="D1344" s="12"/>
      <c r="E1344" s="12"/>
    </row>
    <row r="1345" spans="1:5">
      <c r="A1345" s="27">
        <v>97310</v>
      </c>
      <c r="B1345" s="28" t="s">
        <v>2413</v>
      </c>
      <c r="C1345" s="12" t="s">
        <v>2476</v>
      </c>
      <c r="D1345" s="12"/>
      <c r="E1345" s="12"/>
    </row>
    <row r="1346" spans="1:5">
      <c r="A1346" s="27">
        <v>97011</v>
      </c>
      <c r="B1346" s="28" t="s">
        <v>2410</v>
      </c>
      <c r="C1346" s="12" t="s">
        <v>2476</v>
      </c>
      <c r="D1346" s="12"/>
      <c r="E1346" s="12"/>
    </row>
    <row r="1347" spans="1:5">
      <c r="A1347" s="27">
        <v>97111</v>
      </c>
      <c r="B1347" s="28" t="s">
        <v>2414</v>
      </c>
      <c r="C1347" s="12" t="s">
        <v>2476</v>
      </c>
      <c r="D1347" s="12"/>
      <c r="E1347" s="12"/>
    </row>
    <row r="1348" spans="1:5">
      <c r="A1348" s="27">
        <v>97211</v>
      </c>
      <c r="B1348" s="28" t="s">
        <v>2415</v>
      </c>
      <c r="C1348" s="12" t="s">
        <v>2476</v>
      </c>
      <c r="D1348" s="12"/>
      <c r="E1348" s="12"/>
    </row>
    <row r="1349" spans="1:5">
      <c r="A1349" s="27">
        <v>97311</v>
      </c>
      <c r="B1349" s="28" t="s">
        <v>2416</v>
      </c>
      <c r="C1349" s="12" t="s">
        <v>2476</v>
      </c>
      <c r="D1349" s="12"/>
      <c r="E1349" s="12"/>
    </row>
    <row r="1350" spans="1:5">
      <c r="A1350" s="27">
        <v>97020</v>
      </c>
      <c r="B1350" s="28" t="s">
        <v>2417</v>
      </c>
      <c r="C1350" s="12" t="s">
        <v>2476</v>
      </c>
      <c r="D1350" s="12"/>
      <c r="E1350" s="12"/>
    </row>
    <row r="1351" spans="1:5">
      <c r="A1351" s="27">
        <v>97120</v>
      </c>
      <c r="B1351" s="28" t="s">
        <v>2418</v>
      </c>
      <c r="C1351" s="12" t="s">
        <v>2476</v>
      </c>
      <c r="D1351" s="12"/>
      <c r="E1351" s="12"/>
    </row>
    <row r="1352" spans="1:5">
      <c r="A1352" s="27">
        <v>97220</v>
      </c>
      <c r="B1352" s="28" t="s">
        <v>2419</v>
      </c>
      <c r="C1352" s="12" t="s">
        <v>2476</v>
      </c>
      <c r="D1352" s="12"/>
      <c r="E1352" s="12"/>
    </row>
    <row r="1353" spans="1:5">
      <c r="A1353" s="27">
        <v>97320</v>
      </c>
      <c r="B1353" s="28" t="s">
        <v>2420</v>
      </c>
      <c r="C1353" s="12" t="s">
        <v>2476</v>
      </c>
      <c r="D1353" s="12"/>
      <c r="E1353" s="12"/>
    </row>
    <row r="1354" spans="1:5">
      <c r="A1354" s="27">
        <v>97021</v>
      </c>
      <c r="B1354" s="28" t="s">
        <v>2421</v>
      </c>
      <c r="C1354" s="12" t="s">
        <v>2476</v>
      </c>
      <c r="D1354" s="12"/>
      <c r="E1354" s="12"/>
    </row>
    <row r="1355" spans="1:5">
      <c r="A1355" s="27">
        <v>97121</v>
      </c>
      <c r="B1355" s="28" t="s">
        <v>2422</v>
      </c>
      <c r="C1355" s="12" t="s">
        <v>2476</v>
      </c>
      <c r="D1355" s="12"/>
      <c r="E1355" s="12"/>
    </row>
    <row r="1356" spans="1:5">
      <c r="A1356" s="27">
        <v>97221</v>
      </c>
      <c r="B1356" s="28" t="s">
        <v>2423</v>
      </c>
      <c r="C1356" s="12" t="s">
        <v>2476</v>
      </c>
      <c r="D1356" s="12"/>
      <c r="E1356" s="12"/>
    </row>
    <row r="1357" spans="1:5">
      <c r="A1357" s="27">
        <v>97321</v>
      </c>
      <c r="B1357" s="28" t="s">
        <v>2424</v>
      </c>
      <c r="C1357" s="12" t="s">
        <v>2476</v>
      </c>
      <c r="D1357" s="12"/>
      <c r="E1357" s="12"/>
    </row>
    <row r="1358" spans="1:5">
      <c r="A1358" s="9">
        <v>3927</v>
      </c>
      <c r="B1358" s="10" t="s">
        <v>1186</v>
      </c>
      <c r="C1358" s="12">
        <v>49.26</v>
      </c>
      <c r="D1358" s="12">
        <v>1</v>
      </c>
      <c r="E1358" s="12">
        <v>18</v>
      </c>
    </row>
    <row r="1359" spans="1:5">
      <c r="A1359" s="9">
        <v>3950</v>
      </c>
      <c r="B1359" s="10" t="s">
        <v>1188</v>
      </c>
      <c r="C1359" s="12">
        <v>61.64</v>
      </c>
      <c r="D1359" s="12">
        <v>1</v>
      </c>
      <c r="E1359" s="12">
        <v>12</v>
      </c>
    </row>
    <row r="1360" spans="1:5">
      <c r="A1360" s="9">
        <v>3951</v>
      </c>
      <c r="B1360" s="10" t="s">
        <v>1189</v>
      </c>
      <c r="C1360" s="12">
        <v>76.08</v>
      </c>
      <c r="D1360" s="12">
        <v>1</v>
      </c>
      <c r="E1360" s="12">
        <v>6</v>
      </c>
    </row>
    <row r="1361" spans="1:5">
      <c r="A1361" s="9">
        <v>3974</v>
      </c>
      <c r="B1361" s="10" t="s">
        <v>1207</v>
      </c>
      <c r="C1361" s="12">
        <v>56.65</v>
      </c>
      <c r="D1361" s="12">
        <v>1</v>
      </c>
      <c r="E1361" s="12">
        <v>4</v>
      </c>
    </row>
    <row r="1362" spans="1:5">
      <c r="A1362" s="9">
        <v>3952</v>
      </c>
      <c r="B1362" s="10" t="s">
        <v>1190</v>
      </c>
      <c r="C1362" s="11">
        <v>141.30000000000001</v>
      </c>
      <c r="D1362" s="12">
        <v>1</v>
      </c>
      <c r="E1362" s="12">
        <v>4</v>
      </c>
    </row>
    <row r="1363" spans="1:5">
      <c r="A1363" s="9">
        <v>3977</v>
      </c>
      <c r="B1363" s="10" t="s">
        <v>1209</v>
      </c>
      <c r="C1363" s="12">
        <v>136.34</v>
      </c>
      <c r="D1363" s="12">
        <v>1</v>
      </c>
      <c r="E1363" s="12">
        <v>1</v>
      </c>
    </row>
    <row r="1364" spans="1:5">
      <c r="A1364" s="9">
        <v>3957</v>
      </c>
      <c r="B1364" s="10" t="s">
        <v>1194</v>
      </c>
      <c r="C1364" s="12">
        <v>60.21</v>
      </c>
      <c r="D1364" s="12">
        <v>1</v>
      </c>
      <c r="E1364" s="12">
        <v>7</v>
      </c>
    </row>
    <row r="1365" spans="1:5">
      <c r="A1365" s="9">
        <v>3958</v>
      </c>
      <c r="B1365" s="10" t="s">
        <v>1195</v>
      </c>
      <c r="C1365" s="12">
        <v>94.22</v>
      </c>
      <c r="D1365" s="12">
        <v>1</v>
      </c>
      <c r="E1365" s="12">
        <v>6</v>
      </c>
    </row>
    <row r="1366" spans="1:5">
      <c r="A1366" s="9">
        <v>3959</v>
      </c>
      <c r="B1366" s="10" t="s">
        <v>1196</v>
      </c>
      <c r="C1366" s="12">
        <v>103.28</v>
      </c>
      <c r="D1366" s="12">
        <v>1</v>
      </c>
      <c r="E1366" s="12">
        <v>4</v>
      </c>
    </row>
    <row r="1367" spans="1:5">
      <c r="A1367" s="9">
        <v>3928</v>
      </c>
      <c r="B1367" s="10" t="s">
        <v>1187</v>
      </c>
      <c r="C1367" s="12">
        <v>50.02</v>
      </c>
      <c r="D1367" s="12">
        <v>1</v>
      </c>
      <c r="E1367" s="12">
        <v>18</v>
      </c>
    </row>
    <row r="1368" spans="1:5">
      <c r="A1368" s="9">
        <v>3960</v>
      </c>
      <c r="B1368" s="10" t="s">
        <v>1197</v>
      </c>
      <c r="C1368" s="12">
        <v>48.26</v>
      </c>
      <c r="D1368" s="12">
        <v>1</v>
      </c>
      <c r="E1368" s="12">
        <v>12</v>
      </c>
    </row>
    <row r="1369" spans="1:5">
      <c r="A1369" s="9">
        <v>3975</v>
      </c>
      <c r="B1369" s="10" t="s">
        <v>1208</v>
      </c>
      <c r="C1369" s="12">
        <v>109.72</v>
      </c>
      <c r="D1369" s="12">
        <v>1</v>
      </c>
      <c r="E1369" s="12">
        <v>4</v>
      </c>
    </row>
    <row r="1370" spans="1:5">
      <c r="A1370" s="9">
        <v>3961</v>
      </c>
      <c r="B1370" s="10" t="s">
        <v>1198</v>
      </c>
      <c r="C1370" s="12">
        <v>75.58</v>
      </c>
      <c r="D1370" s="12">
        <v>1</v>
      </c>
      <c r="E1370" s="12">
        <v>6</v>
      </c>
    </row>
    <row r="1371" spans="1:5">
      <c r="A1371" s="9">
        <v>3962</v>
      </c>
      <c r="B1371" s="10" t="s">
        <v>1199</v>
      </c>
      <c r="C1371" s="12">
        <v>127.74</v>
      </c>
      <c r="D1371" s="12">
        <v>1</v>
      </c>
      <c r="E1371" s="12">
        <v>4</v>
      </c>
    </row>
    <row r="1372" spans="1:5">
      <c r="A1372" s="9">
        <v>3978</v>
      </c>
      <c r="B1372" s="10" t="s">
        <v>1210</v>
      </c>
      <c r="C1372" s="12">
        <v>155.21</v>
      </c>
      <c r="D1372" s="12">
        <v>1</v>
      </c>
      <c r="E1372" s="12">
        <v>1</v>
      </c>
    </row>
    <row r="1373" spans="1:5">
      <c r="A1373" s="9">
        <v>3963</v>
      </c>
      <c r="B1373" s="10" t="s">
        <v>1200</v>
      </c>
      <c r="C1373" s="12">
        <v>85.45</v>
      </c>
      <c r="D1373" s="12">
        <v>1</v>
      </c>
      <c r="E1373" s="12">
        <v>8</v>
      </c>
    </row>
    <row r="1374" spans="1:5">
      <c r="A1374" s="9">
        <v>3966</v>
      </c>
      <c r="B1374" s="10" t="s">
        <v>1201</v>
      </c>
      <c r="C1374" s="12">
        <v>94.45</v>
      </c>
      <c r="D1374" s="12">
        <v>1</v>
      </c>
      <c r="E1374" s="12">
        <v>4</v>
      </c>
    </row>
    <row r="1375" spans="1:5">
      <c r="A1375" s="9">
        <v>3967</v>
      </c>
      <c r="B1375" s="10" t="s">
        <v>1202</v>
      </c>
      <c r="C1375" s="12">
        <v>103.29</v>
      </c>
      <c r="D1375" s="12">
        <v>1</v>
      </c>
      <c r="E1375" s="12">
        <v>6</v>
      </c>
    </row>
    <row r="1376" spans="1:5">
      <c r="A1376" s="9">
        <v>3968</v>
      </c>
      <c r="B1376" s="10" t="s">
        <v>1203</v>
      </c>
      <c r="C1376" s="11">
        <v>127.8</v>
      </c>
      <c r="D1376" s="12">
        <v>1</v>
      </c>
      <c r="E1376" s="12">
        <v>4</v>
      </c>
    </row>
    <row r="1377" spans="1:5">
      <c r="A1377" s="9">
        <v>3969</v>
      </c>
      <c r="B1377" s="10" t="s">
        <v>1204</v>
      </c>
      <c r="C1377" s="12">
        <v>74.930000000000007</v>
      </c>
      <c r="D1377" s="12">
        <v>1</v>
      </c>
      <c r="E1377" s="12">
        <v>4</v>
      </c>
    </row>
    <row r="1378" spans="1:5">
      <c r="A1378" s="9">
        <v>3970</v>
      </c>
      <c r="B1378" s="10" t="s">
        <v>1205</v>
      </c>
      <c r="C1378" s="12">
        <v>163.12</v>
      </c>
      <c r="D1378" s="12">
        <v>1</v>
      </c>
      <c r="E1378" s="12">
        <v>4</v>
      </c>
    </row>
    <row r="1379" spans="1:5">
      <c r="A1379" s="9">
        <v>3979</v>
      </c>
      <c r="B1379" s="10" t="s">
        <v>1211</v>
      </c>
      <c r="C1379" s="12">
        <v>222.77</v>
      </c>
      <c r="D1379" s="12">
        <v>1</v>
      </c>
      <c r="E1379" s="12"/>
    </row>
    <row r="1380" spans="1:5">
      <c r="A1380" s="9">
        <v>3973</v>
      </c>
      <c r="B1380" s="10" t="s">
        <v>1206</v>
      </c>
      <c r="C1380" s="12">
        <v>70.91</v>
      </c>
      <c r="D1380" s="12">
        <v>1</v>
      </c>
      <c r="E1380" s="12">
        <v>8</v>
      </c>
    </row>
    <row r="1381" spans="1:5">
      <c r="A1381" s="9">
        <v>3964</v>
      </c>
      <c r="B1381" s="10" t="s">
        <v>1227</v>
      </c>
      <c r="C1381" s="12">
        <v>55.57</v>
      </c>
      <c r="D1381" s="12">
        <v>1</v>
      </c>
      <c r="E1381" s="12">
        <v>6</v>
      </c>
    </row>
    <row r="1382" spans="1:5">
      <c r="A1382" s="9">
        <v>6401</v>
      </c>
      <c r="B1382" s="10" t="s">
        <v>1239</v>
      </c>
      <c r="C1382" s="12">
        <v>191.99</v>
      </c>
      <c r="D1382" s="12">
        <v>1</v>
      </c>
      <c r="E1382" s="12"/>
    </row>
    <row r="1383" spans="1:5">
      <c r="A1383" s="9">
        <v>6402</v>
      </c>
      <c r="B1383" s="10" t="s">
        <v>1240</v>
      </c>
      <c r="C1383" s="11">
        <v>218</v>
      </c>
      <c r="D1383" s="12">
        <v>1</v>
      </c>
      <c r="E1383" s="12"/>
    </row>
    <row r="1384" spans="1:5">
      <c r="A1384" s="9">
        <v>6403</v>
      </c>
      <c r="B1384" s="10" t="s">
        <v>1241</v>
      </c>
      <c r="C1384" s="12">
        <v>200.67</v>
      </c>
      <c r="D1384" s="12">
        <v>1</v>
      </c>
      <c r="E1384" s="12"/>
    </row>
    <row r="1385" spans="1:5">
      <c r="A1385" s="9">
        <v>6404</v>
      </c>
      <c r="B1385" s="10" t="s">
        <v>1242</v>
      </c>
      <c r="C1385" s="12">
        <v>209.35</v>
      </c>
      <c r="D1385" s="12">
        <v>1</v>
      </c>
      <c r="E1385" s="12"/>
    </row>
    <row r="1386" spans="1:5">
      <c r="A1386" s="9">
        <v>6406</v>
      </c>
      <c r="B1386" s="10" t="s">
        <v>1243</v>
      </c>
      <c r="C1386" s="12">
        <v>225.61</v>
      </c>
      <c r="D1386" s="12">
        <v>1</v>
      </c>
      <c r="E1386" s="12"/>
    </row>
    <row r="1387" spans="1:5">
      <c r="A1387" s="9">
        <v>6407</v>
      </c>
      <c r="B1387" s="10" t="s">
        <v>1244</v>
      </c>
      <c r="C1387" s="12">
        <v>233.16</v>
      </c>
      <c r="D1387" s="12">
        <v>1</v>
      </c>
      <c r="E1387" s="12"/>
    </row>
    <row r="1388" spans="1:5">
      <c r="A1388" s="9">
        <v>6408</v>
      </c>
      <c r="B1388" s="10" t="s">
        <v>1245</v>
      </c>
      <c r="C1388" s="12">
        <v>229.37</v>
      </c>
      <c r="D1388" s="12">
        <v>1</v>
      </c>
      <c r="E1388" s="12"/>
    </row>
    <row r="1389" spans="1:5">
      <c r="A1389" s="9">
        <v>6409</v>
      </c>
      <c r="B1389" s="10" t="s">
        <v>1246</v>
      </c>
      <c r="C1389" s="11">
        <v>238.5</v>
      </c>
      <c r="D1389" s="12">
        <v>1</v>
      </c>
      <c r="E1389" s="12"/>
    </row>
    <row r="1390" spans="1:5">
      <c r="A1390" s="9">
        <v>6410</v>
      </c>
      <c r="B1390" s="10" t="s">
        <v>1247</v>
      </c>
      <c r="C1390" s="12">
        <v>247.15</v>
      </c>
      <c r="D1390" s="12">
        <v>1</v>
      </c>
      <c r="E1390" s="12"/>
    </row>
    <row r="1391" spans="1:5">
      <c r="A1391" s="9">
        <v>6501</v>
      </c>
      <c r="B1391" s="10" t="s">
        <v>1248</v>
      </c>
      <c r="C1391" s="11">
        <v>253.3</v>
      </c>
      <c r="D1391" s="12">
        <v>1</v>
      </c>
      <c r="E1391" s="12"/>
    </row>
    <row r="1392" spans="1:5">
      <c r="A1392" s="9">
        <v>6502</v>
      </c>
      <c r="B1392" s="10" t="s">
        <v>1249</v>
      </c>
      <c r="C1392" s="12">
        <v>269.73</v>
      </c>
      <c r="D1392" s="12">
        <v>1</v>
      </c>
      <c r="E1392" s="12"/>
    </row>
    <row r="1393" spans="1:5">
      <c r="A1393" s="9">
        <v>6503</v>
      </c>
      <c r="B1393" s="10" t="s">
        <v>1250</v>
      </c>
      <c r="C1393" s="12">
        <v>285.18</v>
      </c>
      <c r="D1393" s="12">
        <v>1</v>
      </c>
      <c r="E1393" s="12"/>
    </row>
    <row r="1394" spans="1:5">
      <c r="A1394" s="9">
        <v>6504</v>
      </c>
      <c r="B1394" s="10" t="s">
        <v>1251</v>
      </c>
      <c r="C1394" s="11">
        <v>291.3</v>
      </c>
      <c r="D1394" s="12">
        <v>1</v>
      </c>
      <c r="E1394" s="12"/>
    </row>
    <row r="1395" spans="1:5">
      <c r="A1395" s="9">
        <v>6505</v>
      </c>
      <c r="B1395" s="10" t="s">
        <v>1252</v>
      </c>
      <c r="C1395" s="12">
        <v>284.14</v>
      </c>
      <c r="D1395" s="12">
        <v>1</v>
      </c>
      <c r="E1395" s="12"/>
    </row>
    <row r="1396" spans="1:5">
      <c r="A1396" s="9">
        <v>6506</v>
      </c>
      <c r="B1396" s="10" t="s">
        <v>1253</v>
      </c>
      <c r="C1396" s="12">
        <v>298.43</v>
      </c>
      <c r="D1396" s="12">
        <v>1</v>
      </c>
      <c r="E1396" s="12"/>
    </row>
    <row r="1397" spans="1:5">
      <c r="A1397" s="9">
        <v>6507</v>
      </c>
      <c r="B1397" s="10" t="s">
        <v>1254</v>
      </c>
      <c r="C1397" s="12">
        <v>307.66000000000003</v>
      </c>
      <c r="D1397" s="12">
        <v>1</v>
      </c>
      <c r="E1397" s="12"/>
    </row>
    <row r="1398" spans="1:5">
      <c r="A1398" s="9">
        <v>6508</v>
      </c>
      <c r="B1398" s="10" t="s">
        <v>1255</v>
      </c>
      <c r="C1398" s="11">
        <v>325</v>
      </c>
      <c r="D1398" s="12">
        <v>1</v>
      </c>
      <c r="E1398" s="12"/>
    </row>
    <row r="1399" spans="1:5">
      <c r="A1399" s="9">
        <v>6509</v>
      </c>
      <c r="B1399" s="10" t="s">
        <v>1256</v>
      </c>
      <c r="C1399" s="12">
        <v>316.33999999999997</v>
      </c>
      <c r="D1399" s="12">
        <v>1</v>
      </c>
      <c r="E1399" s="12"/>
    </row>
    <row r="1400" spans="1:5">
      <c r="A1400" s="9">
        <v>6510</v>
      </c>
      <c r="B1400" s="10" t="s">
        <v>1257</v>
      </c>
      <c r="C1400" s="12">
        <v>276.93</v>
      </c>
      <c r="D1400" s="12">
        <v>1</v>
      </c>
      <c r="E1400" s="12"/>
    </row>
    <row r="1401" spans="1:5">
      <c r="A1401" s="9">
        <v>6511</v>
      </c>
      <c r="B1401" s="10" t="s">
        <v>1258</v>
      </c>
      <c r="C1401" s="12">
        <v>324.08</v>
      </c>
      <c r="D1401" s="12">
        <v>1</v>
      </c>
      <c r="E1401" s="12"/>
    </row>
    <row r="1402" spans="1:5">
      <c r="A1402" s="9">
        <v>6512</v>
      </c>
      <c r="B1402" s="10" t="s">
        <v>1259</v>
      </c>
      <c r="C1402" s="12">
        <v>341.42</v>
      </c>
      <c r="D1402" s="12">
        <v>1</v>
      </c>
      <c r="E1402" s="12"/>
    </row>
    <row r="1403" spans="1:5">
      <c r="A1403" s="9">
        <v>6601</v>
      </c>
      <c r="B1403" s="10" t="s">
        <v>1260</v>
      </c>
      <c r="C1403" s="12">
        <v>375.83</v>
      </c>
      <c r="D1403" s="12">
        <v>1</v>
      </c>
      <c r="E1403" s="12"/>
    </row>
    <row r="1404" spans="1:5">
      <c r="A1404" s="9">
        <v>6602</v>
      </c>
      <c r="B1404" s="10" t="s">
        <v>1261</v>
      </c>
      <c r="C1404" s="12">
        <v>435.37</v>
      </c>
      <c r="D1404" s="12">
        <v>1</v>
      </c>
      <c r="E1404" s="12"/>
    </row>
    <row r="1405" spans="1:5">
      <c r="A1405" s="9">
        <v>6603</v>
      </c>
      <c r="B1405" s="10" t="s">
        <v>1262</v>
      </c>
      <c r="C1405" s="12">
        <v>406.67</v>
      </c>
      <c r="D1405" s="12">
        <v>1</v>
      </c>
      <c r="E1405" s="12"/>
    </row>
    <row r="1406" spans="1:5">
      <c r="A1406" s="9">
        <v>6604</v>
      </c>
      <c r="B1406" s="10" t="s">
        <v>1263</v>
      </c>
      <c r="C1406" s="12">
        <v>485.45</v>
      </c>
      <c r="D1406" s="12">
        <v>1</v>
      </c>
      <c r="E1406" s="12"/>
    </row>
    <row r="1407" spans="1:5">
      <c r="A1407" s="9">
        <v>6605</v>
      </c>
      <c r="B1407" s="10" t="s">
        <v>1264</v>
      </c>
      <c r="C1407" s="11">
        <v>451.8</v>
      </c>
      <c r="D1407" s="12">
        <v>1</v>
      </c>
      <c r="E1407" s="12"/>
    </row>
    <row r="1408" spans="1:5">
      <c r="A1408" s="9">
        <v>6606</v>
      </c>
      <c r="B1408" s="10" t="s">
        <v>1265</v>
      </c>
      <c r="C1408" s="12">
        <v>501.88</v>
      </c>
      <c r="D1408" s="12">
        <v>1</v>
      </c>
      <c r="E1408" s="12"/>
    </row>
    <row r="1409" spans="1:5">
      <c r="A1409" s="9" t="s">
        <v>1266</v>
      </c>
      <c r="B1409" s="10" t="s">
        <v>1267</v>
      </c>
      <c r="C1409" s="12">
        <v>120.38</v>
      </c>
      <c r="D1409" s="12">
        <v>1</v>
      </c>
      <c r="E1409" s="12">
        <v>6</v>
      </c>
    </row>
    <row r="1410" spans="1:5">
      <c r="A1410" s="9" t="s">
        <v>1268</v>
      </c>
      <c r="B1410" s="10" t="s">
        <v>1269</v>
      </c>
      <c r="C1410" s="12">
        <v>126.25</v>
      </c>
      <c r="D1410" s="12">
        <v>1</v>
      </c>
      <c r="E1410" s="12">
        <v>6</v>
      </c>
    </row>
    <row r="1411" spans="1:5">
      <c r="A1411" s="9" t="s">
        <v>1270</v>
      </c>
      <c r="B1411" s="10" t="s">
        <v>1271</v>
      </c>
      <c r="C1411" s="12">
        <v>104.39</v>
      </c>
      <c r="D1411" s="12">
        <v>1</v>
      </c>
      <c r="E1411" s="12">
        <v>6</v>
      </c>
    </row>
    <row r="1412" spans="1:5">
      <c r="A1412" s="9" t="s">
        <v>1272</v>
      </c>
      <c r="B1412" s="10" t="s">
        <v>1273</v>
      </c>
      <c r="C1412" s="12">
        <v>132.82</v>
      </c>
      <c r="D1412" s="12">
        <v>1</v>
      </c>
      <c r="E1412" s="12">
        <v>6</v>
      </c>
    </row>
    <row r="1413" spans="1:5">
      <c r="A1413" s="9" t="s">
        <v>1274</v>
      </c>
      <c r="B1413" s="10" t="s">
        <v>1275</v>
      </c>
      <c r="C1413" s="12">
        <v>233.55</v>
      </c>
      <c r="D1413" s="12">
        <v>1</v>
      </c>
      <c r="E1413" s="12">
        <v>6</v>
      </c>
    </row>
    <row r="1414" spans="1:5">
      <c r="A1414" s="9" t="s">
        <v>1276</v>
      </c>
      <c r="B1414" s="10" t="s">
        <v>1277</v>
      </c>
      <c r="C1414" s="12">
        <v>125.23</v>
      </c>
      <c r="D1414" s="12">
        <v>1</v>
      </c>
      <c r="E1414" s="12">
        <v>6</v>
      </c>
    </row>
    <row r="1415" spans="1:5">
      <c r="A1415" s="9" t="s">
        <v>1278</v>
      </c>
      <c r="B1415" s="10" t="s">
        <v>1279</v>
      </c>
      <c r="C1415" s="12">
        <v>134.26</v>
      </c>
      <c r="D1415" s="12">
        <v>1</v>
      </c>
      <c r="E1415" s="12">
        <v>6</v>
      </c>
    </row>
    <row r="1416" spans="1:5">
      <c r="A1416" s="9" t="s">
        <v>1280</v>
      </c>
      <c r="B1416" s="10" t="s">
        <v>1281</v>
      </c>
      <c r="C1416" s="12">
        <v>145.02000000000001</v>
      </c>
      <c r="D1416" s="12">
        <v>1</v>
      </c>
      <c r="E1416" s="12">
        <v>6</v>
      </c>
    </row>
    <row r="1417" spans="1:5">
      <c r="A1417" s="9" t="s">
        <v>1282</v>
      </c>
      <c r="B1417" s="10" t="s">
        <v>1283</v>
      </c>
      <c r="C1417" s="11">
        <v>167.9</v>
      </c>
      <c r="D1417" s="12">
        <v>1</v>
      </c>
      <c r="E1417" s="12">
        <v>5</v>
      </c>
    </row>
    <row r="1418" spans="1:5">
      <c r="A1418" s="9" t="s">
        <v>1284</v>
      </c>
      <c r="B1418" s="10" t="s">
        <v>1285</v>
      </c>
      <c r="C1418" s="12">
        <v>156.34</v>
      </c>
      <c r="D1418" s="12">
        <v>1</v>
      </c>
      <c r="E1418" s="12">
        <v>5</v>
      </c>
    </row>
    <row r="1419" spans="1:5">
      <c r="A1419" s="9" t="s">
        <v>1286</v>
      </c>
      <c r="B1419" s="10" t="s">
        <v>1287</v>
      </c>
      <c r="C1419" s="12">
        <v>179.51</v>
      </c>
      <c r="D1419" s="12">
        <v>1</v>
      </c>
      <c r="E1419" s="12">
        <v>5</v>
      </c>
    </row>
    <row r="1420" spans="1:5">
      <c r="A1420" s="9" t="s">
        <v>1288</v>
      </c>
      <c r="B1420" s="10" t="s">
        <v>1289</v>
      </c>
      <c r="C1420" s="12">
        <v>165.21</v>
      </c>
      <c r="D1420" s="12">
        <v>1</v>
      </c>
      <c r="E1420" s="12">
        <v>5</v>
      </c>
    </row>
    <row r="1421" spans="1:5">
      <c r="A1421" s="9" t="s">
        <v>1290</v>
      </c>
      <c r="B1421" s="10" t="s">
        <v>1291</v>
      </c>
      <c r="C1421" s="12">
        <v>159.09</v>
      </c>
      <c r="D1421" s="12">
        <v>1</v>
      </c>
      <c r="E1421" s="12">
        <v>4</v>
      </c>
    </row>
    <row r="1422" spans="1:5">
      <c r="A1422" s="9" t="s">
        <v>1292</v>
      </c>
      <c r="B1422" s="10" t="s">
        <v>1293</v>
      </c>
      <c r="C1422" s="12">
        <v>182.75</v>
      </c>
      <c r="D1422" s="12">
        <v>1</v>
      </c>
      <c r="E1422" s="12">
        <v>5</v>
      </c>
    </row>
    <row r="1423" spans="1:5">
      <c r="A1423" s="9">
        <v>6201</v>
      </c>
      <c r="B1423" s="10" t="s">
        <v>1298</v>
      </c>
      <c r="C1423" s="12">
        <v>482.52</v>
      </c>
      <c r="D1423" s="12">
        <v>1</v>
      </c>
      <c r="E1423" s="12"/>
    </row>
    <row r="1424" spans="1:5">
      <c r="A1424" s="9">
        <v>6202</v>
      </c>
      <c r="B1424" s="10" t="s">
        <v>1299</v>
      </c>
      <c r="C1424" s="12">
        <v>507.98</v>
      </c>
      <c r="D1424" s="12">
        <v>1</v>
      </c>
      <c r="E1424" s="12"/>
    </row>
    <row r="1425" spans="1:5">
      <c r="A1425" s="9">
        <v>6203</v>
      </c>
      <c r="B1425" s="10" t="s">
        <v>1300</v>
      </c>
      <c r="C1425" s="12">
        <v>518.32000000000005</v>
      </c>
      <c r="D1425" s="12"/>
      <c r="E1425" s="12"/>
    </row>
    <row r="1426" spans="1:5">
      <c r="A1426" s="9">
        <v>6301</v>
      </c>
      <c r="B1426" s="10" t="s">
        <v>1301</v>
      </c>
      <c r="C1426" s="12">
        <v>728.75</v>
      </c>
      <c r="D1426" s="12">
        <v>1</v>
      </c>
      <c r="E1426" s="12"/>
    </row>
    <row r="1427" spans="1:5">
      <c r="A1427" s="9">
        <v>6302</v>
      </c>
      <c r="B1427" s="10" t="s">
        <v>1302</v>
      </c>
      <c r="C1427" s="11">
        <v>741.5</v>
      </c>
      <c r="D1427" s="12">
        <v>1</v>
      </c>
      <c r="E1427" s="12"/>
    </row>
    <row r="1428" spans="1:5">
      <c r="A1428" s="9">
        <v>6303</v>
      </c>
      <c r="B1428" s="10" t="s">
        <v>1303</v>
      </c>
      <c r="C1428" s="11">
        <v>763.5</v>
      </c>
      <c r="D1428" s="12">
        <v>1</v>
      </c>
      <c r="E1428" s="12"/>
    </row>
    <row r="1429" spans="1:5">
      <c r="A1429" s="9">
        <v>6304</v>
      </c>
      <c r="B1429" s="10" t="s">
        <v>1304</v>
      </c>
      <c r="C1429" s="12">
        <v>776.23</v>
      </c>
      <c r="D1429" s="12">
        <v>1</v>
      </c>
      <c r="E1429" s="12"/>
    </row>
    <row r="1430" spans="1:5">
      <c r="A1430" s="9">
        <v>6305</v>
      </c>
      <c r="B1430" s="10" t="s">
        <v>1305</v>
      </c>
      <c r="C1430" s="12">
        <v>870.83</v>
      </c>
      <c r="D1430" s="12">
        <v>1</v>
      </c>
      <c r="E1430" s="12"/>
    </row>
    <row r="1431" spans="1:5">
      <c r="A1431" s="9">
        <v>6306</v>
      </c>
      <c r="B1431" s="10" t="s">
        <v>1306</v>
      </c>
      <c r="C1431" s="12">
        <v>824.35</v>
      </c>
      <c r="D1431" s="12">
        <v>1</v>
      </c>
      <c r="E1431" s="12"/>
    </row>
    <row r="1432" spans="1:5">
      <c r="A1432" s="9">
        <v>6901</v>
      </c>
      <c r="B1432" s="10" t="s">
        <v>1307</v>
      </c>
      <c r="C1432" s="12">
        <v>762.85</v>
      </c>
      <c r="D1432" s="12">
        <v>1</v>
      </c>
      <c r="E1432" s="12"/>
    </row>
    <row r="1433" spans="1:5">
      <c r="A1433" s="9">
        <v>6902</v>
      </c>
      <c r="B1433" s="10" t="s">
        <v>1308</v>
      </c>
      <c r="C1433" s="12">
        <v>787.89</v>
      </c>
      <c r="D1433" s="12">
        <v>1</v>
      </c>
      <c r="E1433" s="12"/>
    </row>
    <row r="1434" spans="1:5">
      <c r="A1434" s="9">
        <v>6903</v>
      </c>
      <c r="B1434" s="10" t="s">
        <v>1309</v>
      </c>
      <c r="C1434" s="12">
        <v>735.99</v>
      </c>
      <c r="D1434" s="12">
        <v>1</v>
      </c>
      <c r="E1434" s="12"/>
    </row>
    <row r="1435" spans="1:5">
      <c r="A1435" s="9">
        <v>6904</v>
      </c>
      <c r="B1435" s="10" t="s">
        <v>1310</v>
      </c>
      <c r="C1435" s="11">
        <v>762.1</v>
      </c>
      <c r="D1435" s="12">
        <v>1</v>
      </c>
      <c r="E1435" s="12"/>
    </row>
    <row r="1436" spans="1:5">
      <c r="A1436" s="9">
        <v>6905</v>
      </c>
      <c r="B1436" s="10" t="s">
        <v>1311</v>
      </c>
      <c r="C1436" s="12">
        <v>718.95</v>
      </c>
      <c r="D1436" s="12">
        <v>1</v>
      </c>
      <c r="E1436" s="12"/>
    </row>
    <row r="1437" spans="1:5">
      <c r="A1437" s="9">
        <v>6051</v>
      </c>
      <c r="B1437" s="10" t="s">
        <v>1294</v>
      </c>
      <c r="C1437" s="18">
        <v>1110.25</v>
      </c>
      <c r="D1437" s="12">
        <v>1</v>
      </c>
      <c r="E1437" s="12"/>
    </row>
    <row r="1438" spans="1:5">
      <c r="A1438" s="9">
        <v>6052</v>
      </c>
      <c r="B1438" s="10" t="s">
        <v>1295</v>
      </c>
      <c r="C1438" s="18">
        <v>1135.6400000000001</v>
      </c>
      <c r="D1438" s="12">
        <v>1</v>
      </c>
      <c r="E1438" s="12"/>
    </row>
    <row r="1439" spans="1:5">
      <c r="A1439" s="9">
        <v>6053</v>
      </c>
      <c r="B1439" s="10" t="s">
        <v>1296</v>
      </c>
      <c r="C1439" s="18">
        <v>1182.02</v>
      </c>
      <c r="D1439" s="12"/>
      <c r="E1439" s="12"/>
    </row>
    <row r="1440" spans="1:5">
      <c r="A1440" s="9">
        <v>6054</v>
      </c>
      <c r="B1440" s="10" t="s">
        <v>1297</v>
      </c>
      <c r="C1440" s="18">
        <v>1293.99</v>
      </c>
      <c r="D1440" s="12">
        <v>1</v>
      </c>
      <c r="E1440" s="12"/>
    </row>
    <row r="1441" spans="1:5">
      <c r="A1441" s="9">
        <v>3980</v>
      </c>
      <c r="B1441" s="10" t="s">
        <v>1312</v>
      </c>
      <c r="C1441" s="18">
        <v>1023.48</v>
      </c>
      <c r="D1441" s="12">
        <v>1</v>
      </c>
      <c r="E1441" s="12">
        <v>1</v>
      </c>
    </row>
    <row r="1442" spans="1:5">
      <c r="A1442" s="9" t="s">
        <v>1317</v>
      </c>
      <c r="B1442" s="10" t="s">
        <v>1318</v>
      </c>
      <c r="C1442" s="12">
        <v>594.41</v>
      </c>
      <c r="D1442" s="12">
        <v>1</v>
      </c>
      <c r="E1442" s="12"/>
    </row>
    <row r="1443" spans="1:5">
      <c r="A1443" s="9">
        <v>23310</v>
      </c>
      <c r="B1443" s="10" t="s">
        <v>1321</v>
      </c>
      <c r="C1443" s="12">
        <v>377.13</v>
      </c>
      <c r="D1443" s="12">
        <v>1</v>
      </c>
      <c r="E1443" s="12"/>
    </row>
    <row r="1444" spans="1:5">
      <c r="A1444" s="9">
        <v>23311</v>
      </c>
      <c r="B1444" s="10" t="s">
        <v>1322</v>
      </c>
      <c r="C1444" s="12">
        <v>477.4</v>
      </c>
      <c r="D1444" s="12">
        <v>1</v>
      </c>
      <c r="E1444" s="12"/>
    </row>
    <row r="1445" spans="1:5">
      <c r="A1445" s="9">
        <v>23312</v>
      </c>
      <c r="B1445" s="10" t="s">
        <v>1323</v>
      </c>
      <c r="C1445" s="12">
        <v>862.29</v>
      </c>
      <c r="D1445" s="12">
        <v>1</v>
      </c>
      <c r="E1445" s="12"/>
    </row>
    <row r="1446" spans="1:5">
      <c r="A1446" s="9" t="s">
        <v>1324</v>
      </c>
      <c r="B1446" s="10" t="s">
        <v>1325</v>
      </c>
      <c r="C1446" s="12">
        <v>448.48</v>
      </c>
      <c r="D1446" s="12"/>
      <c r="E1446" s="12"/>
    </row>
    <row r="1447" spans="1:5">
      <c r="A1447" s="9" t="s">
        <v>1326</v>
      </c>
      <c r="B1447" s="10" t="s">
        <v>1327</v>
      </c>
      <c r="C1447" s="12" t="s">
        <v>2476</v>
      </c>
      <c r="D1447" s="12"/>
      <c r="E1447" s="12"/>
    </row>
    <row r="1448" spans="1:5">
      <c r="A1448" s="9" t="s">
        <v>1328</v>
      </c>
      <c r="B1448" s="10" t="s">
        <v>1329</v>
      </c>
      <c r="C1448" s="12" t="s">
        <v>2476</v>
      </c>
      <c r="D1448" s="12"/>
      <c r="E1448" s="12"/>
    </row>
    <row r="1449" spans="1:5">
      <c r="A1449" s="9" t="s">
        <v>1330</v>
      </c>
      <c r="B1449" s="10" t="s">
        <v>1331</v>
      </c>
      <c r="C1449" s="12" t="s">
        <v>2476</v>
      </c>
      <c r="D1449" s="12"/>
      <c r="E1449" s="12"/>
    </row>
    <row r="1450" spans="1:5">
      <c r="A1450" s="9" t="s">
        <v>1332</v>
      </c>
      <c r="B1450" s="10" t="s">
        <v>1333</v>
      </c>
      <c r="C1450" s="12" t="s">
        <v>2476</v>
      </c>
      <c r="D1450" s="12"/>
      <c r="E1450" s="12"/>
    </row>
    <row r="1451" spans="1:5">
      <c r="A1451" s="9" t="s">
        <v>1334</v>
      </c>
      <c r="B1451" s="10" t="s">
        <v>1335</v>
      </c>
      <c r="C1451" s="12" t="s">
        <v>2476</v>
      </c>
      <c r="D1451" s="12"/>
      <c r="E1451" s="12"/>
    </row>
    <row r="1452" spans="1:5">
      <c r="A1452" s="9" t="s">
        <v>1336</v>
      </c>
      <c r="B1452" s="10" t="s">
        <v>1337</v>
      </c>
      <c r="C1452" s="12" t="s">
        <v>2476</v>
      </c>
      <c r="D1452" s="12"/>
      <c r="E1452" s="12"/>
    </row>
    <row r="1453" spans="1:5">
      <c r="A1453" s="9" t="s">
        <v>1338</v>
      </c>
      <c r="B1453" s="10" t="s">
        <v>1339</v>
      </c>
      <c r="C1453" s="12" t="s">
        <v>2476</v>
      </c>
      <c r="D1453" s="12"/>
      <c r="E1453" s="12"/>
    </row>
    <row r="1454" spans="1:5">
      <c r="A1454" s="9" t="s">
        <v>1340</v>
      </c>
      <c r="B1454" s="10" t="s">
        <v>1341</v>
      </c>
      <c r="C1454" s="12">
        <v>575.76</v>
      </c>
      <c r="D1454" s="12"/>
      <c r="E1454" s="12"/>
    </row>
    <row r="1455" spans="1:5">
      <c r="A1455" s="9" t="s">
        <v>1342</v>
      </c>
      <c r="B1455" s="10" t="s">
        <v>1343</v>
      </c>
      <c r="C1455" s="12" t="s">
        <v>2476</v>
      </c>
      <c r="D1455" s="12"/>
      <c r="E1455" s="12"/>
    </row>
    <row r="1456" spans="1:5">
      <c r="A1456" s="9" t="s">
        <v>1344</v>
      </c>
      <c r="B1456" s="10" t="s">
        <v>1345</v>
      </c>
      <c r="C1456" s="12" t="s">
        <v>2476</v>
      </c>
      <c r="D1456" s="12"/>
      <c r="E1456" s="12"/>
    </row>
    <row r="1457" spans="1:5">
      <c r="A1457" s="9" t="s">
        <v>1346</v>
      </c>
      <c r="B1457" s="10" t="s">
        <v>1347</v>
      </c>
      <c r="C1457" s="12" t="s">
        <v>2476</v>
      </c>
      <c r="D1457" s="12"/>
      <c r="E1457" s="12"/>
    </row>
    <row r="1458" spans="1:5">
      <c r="A1458" s="9" t="s">
        <v>1348</v>
      </c>
      <c r="B1458" s="10" t="s">
        <v>1349</v>
      </c>
      <c r="C1458" s="12" t="s">
        <v>2476</v>
      </c>
      <c r="D1458" s="12"/>
      <c r="E1458" s="12"/>
    </row>
    <row r="1459" spans="1:5">
      <c r="A1459" s="9" t="s">
        <v>1350</v>
      </c>
      <c r="B1459" s="10" t="s">
        <v>1351</v>
      </c>
      <c r="C1459" s="12" t="s">
        <v>2476</v>
      </c>
      <c r="D1459" s="12"/>
      <c r="E1459" s="12"/>
    </row>
    <row r="1460" spans="1:5">
      <c r="A1460" s="9" t="s">
        <v>1352</v>
      </c>
      <c r="B1460" s="10" t="s">
        <v>1353</v>
      </c>
      <c r="C1460" s="12" t="s">
        <v>2476</v>
      </c>
      <c r="D1460" s="12"/>
      <c r="E1460" s="12"/>
    </row>
    <row r="1461" spans="1:5">
      <c r="A1461" s="9" t="s">
        <v>1354</v>
      </c>
      <c r="B1461" s="10" t="s">
        <v>1355</v>
      </c>
      <c r="C1461" s="12" t="s">
        <v>2476</v>
      </c>
      <c r="D1461" s="12"/>
      <c r="E1461" s="12"/>
    </row>
    <row r="1462" spans="1:5">
      <c r="A1462" s="9" t="s">
        <v>1356</v>
      </c>
      <c r="B1462" s="10" t="s">
        <v>1357</v>
      </c>
      <c r="C1462" s="12">
        <v>934.58</v>
      </c>
      <c r="D1462" s="12">
        <v>1</v>
      </c>
      <c r="E1462" s="12"/>
    </row>
    <row r="1463" spans="1:5">
      <c r="A1463" s="9" t="s">
        <v>1358</v>
      </c>
      <c r="B1463" s="10" t="s">
        <v>1359</v>
      </c>
      <c r="C1463" s="12" t="s">
        <v>2476</v>
      </c>
      <c r="D1463" s="12"/>
      <c r="E1463" s="12"/>
    </row>
    <row r="1464" spans="1:5">
      <c r="A1464" s="9" t="s">
        <v>1360</v>
      </c>
      <c r="B1464" s="10" t="s">
        <v>1361</v>
      </c>
      <c r="C1464" s="12" t="s">
        <v>2476</v>
      </c>
      <c r="D1464" s="12"/>
      <c r="E1464" s="12"/>
    </row>
    <row r="1465" spans="1:5">
      <c r="A1465" s="9" t="s">
        <v>1362</v>
      </c>
      <c r="B1465" s="10" t="s">
        <v>1363</v>
      </c>
      <c r="C1465" s="12" t="s">
        <v>2476</v>
      </c>
      <c r="D1465" s="12"/>
      <c r="E1465" s="12"/>
    </row>
    <row r="1466" spans="1:5">
      <c r="A1466" s="9" t="s">
        <v>1364</v>
      </c>
      <c r="B1466" s="10" t="s">
        <v>1365</v>
      </c>
      <c r="C1466" s="12" t="s">
        <v>2476</v>
      </c>
      <c r="D1466" s="12"/>
      <c r="E1466" s="12"/>
    </row>
    <row r="1467" spans="1:5">
      <c r="A1467" s="9" t="s">
        <v>1366</v>
      </c>
      <c r="B1467" s="10" t="s">
        <v>1367</v>
      </c>
      <c r="C1467" s="12" t="s">
        <v>2476</v>
      </c>
      <c r="D1467" s="12"/>
      <c r="E1467" s="12"/>
    </row>
    <row r="1468" spans="1:5">
      <c r="A1468" s="9">
        <v>1833</v>
      </c>
      <c r="B1468" s="10" t="s">
        <v>1319</v>
      </c>
      <c r="C1468" s="12">
        <v>12.07</v>
      </c>
      <c r="D1468" s="12">
        <v>1</v>
      </c>
      <c r="E1468" s="12"/>
    </row>
    <row r="1469" spans="1:5">
      <c r="A1469" s="9">
        <v>1834</v>
      </c>
      <c r="B1469" s="10" t="s">
        <v>1320</v>
      </c>
      <c r="C1469" s="12">
        <v>39.89</v>
      </c>
      <c r="D1469" s="12">
        <v>1</v>
      </c>
      <c r="E1469" s="12">
        <v>1</v>
      </c>
    </row>
    <row r="1470" spans="1:5">
      <c r="A1470" s="9">
        <v>3901</v>
      </c>
      <c r="B1470" s="10" t="s">
        <v>1212</v>
      </c>
      <c r="C1470" s="12">
        <v>18.16</v>
      </c>
      <c r="D1470" s="12">
        <v>1</v>
      </c>
      <c r="E1470" s="12">
        <v>108</v>
      </c>
    </row>
    <row r="1471" spans="1:5">
      <c r="A1471" s="9">
        <v>3902</v>
      </c>
      <c r="B1471" s="10" t="s">
        <v>1213</v>
      </c>
      <c r="C1471" s="12">
        <v>21.78</v>
      </c>
      <c r="D1471" s="12">
        <v>1</v>
      </c>
      <c r="E1471" s="12">
        <v>108</v>
      </c>
    </row>
    <row r="1472" spans="1:5">
      <c r="A1472" s="9">
        <v>3903</v>
      </c>
      <c r="B1472" s="10" t="s">
        <v>1214</v>
      </c>
      <c r="C1472" s="12">
        <v>78.25</v>
      </c>
      <c r="D1472" s="12">
        <v>1</v>
      </c>
      <c r="E1472" s="12">
        <v>50</v>
      </c>
    </row>
    <row r="1473" spans="1:5">
      <c r="A1473" s="9">
        <v>3905</v>
      </c>
      <c r="B1473" s="10" t="s">
        <v>1215</v>
      </c>
      <c r="C1473" s="11">
        <v>18.399999999999999</v>
      </c>
      <c r="D1473" s="12">
        <v>1</v>
      </c>
      <c r="E1473" s="12">
        <v>108</v>
      </c>
    </row>
    <row r="1474" spans="1:5">
      <c r="A1474" s="9">
        <v>3907</v>
      </c>
      <c r="B1474" s="10" t="s">
        <v>1216</v>
      </c>
      <c r="C1474" s="12">
        <v>25.84</v>
      </c>
      <c r="D1474" s="12">
        <v>1</v>
      </c>
      <c r="E1474" s="12">
        <v>65</v>
      </c>
    </row>
    <row r="1475" spans="1:5">
      <c r="A1475" s="9">
        <v>3909</v>
      </c>
      <c r="B1475" s="10" t="s">
        <v>1217</v>
      </c>
      <c r="C1475" s="12">
        <v>5.14</v>
      </c>
      <c r="D1475" s="12">
        <v>1</v>
      </c>
      <c r="E1475" s="12">
        <v>40</v>
      </c>
    </row>
    <row r="1476" spans="1:5">
      <c r="A1476" s="9">
        <v>3910</v>
      </c>
      <c r="B1476" s="10" t="s">
        <v>1218</v>
      </c>
      <c r="C1476" s="11">
        <v>68.900000000000006</v>
      </c>
      <c r="D1476" s="12">
        <v>1</v>
      </c>
      <c r="E1476" s="12">
        <v>70</v>
      </c>
    </row>
    <row r="1477" spans="1:5">
      <c r="A1477" s="9">
        <v>3915</v>
      </c>
      <c r="B1477" s="10" t="s">
        <v>1220</v>
      </c>
      <c r="C1477" s="11">
        <v>14.5</v>
      </c>
      <c r="D1477" s="12">
        <v>1</v>
      </c>
      <c r="E1477" s="12">
        <v>100</v>
      </c>
    </row>
    <row r="1478" spans="1:5">
      <c r="A1478" s="9">
        <v>3916</v>
      </c>
      <c r="B1478" s="10" t="s">
        <v>1221</v>
      </c>
      <c r="C1478" s="12">
        <v>22.55</v>
      </c>
      <c r="D1478" s="12">
        <v>1</v>
      </c>
      <c r="E1478" s="12">
        <v>100</v>
      </c>
    </row>
    <row r="1479" spans="1:5">
      <c r="A1479" s="9">
        <v>3917</v>
      </c>
      <c r="B1479" s="10" t="s">
        <v>1222</v>
      </c>
      <c r="C1479" s="12">
        <v>49.79</v>
      </c>
      <c r="D1479" s="12">
        <v>1</v>
      </c>
      <c r="E1479" s="12">
        <v>200</v>
      </c>
    </row>
    <row r="1480" spans="1:5">
      <c r="A1480" s="9">
        <v>3918</v>
      </c>
      <c r="B1480" s="10" t="s">
        <v>1223</v>
      </c>
      <c r="C1480" s="12">
        <v>9.4499999999999993</v>
      </c>
      <c r="D1480" s="12">
        <v>1</v>
      </c>
      <c r="E1480" s="12">
        <v>60</v>
      </c>
    </row>
    <row r="1481" spans="1:5">
      <c r="A1481" s="9">
        <v>3919</v>
      </c>
      <c r="B1481" s="10" t="s">
        <v>1224</v>
      </c>
      <c r="C1481" s="12">
        <v>25.77</v>
      </c>
      <c r="D1481" s="12">
        <v>1</v>
      </c>
      <c r="E1481" s="12">
        <v>7</v>
      </c>
    </row>
    <row r="1482" spans="1:5">
      <c r="A1482" s="9">
        <v>3923</v>
      </c>
      <c r="B1482" s="10" t="s">
        <v>1225</v>
      </c>
      <c r="C1482" s="12">
        <v>13.38</v>
      </c>
      <c r="D1482" s="12">
        <v>1</v>
      </c>
      <c r="E1482" s="12">
        <v>100</v>
      </c>
    </row>
    <row r="1483" spans="1:5">
      <c r="A1483" s="9">
        <v>3981</v>
      </c>
      <c r="B1483" s="10" t="s">
        <v>1313</v>
      </c>
      <c r="C1483" s="12">
        <v>700.12</v>
      </c>
      <c r="D1483" s="12">
        <v>1</v>
      </c>
      <c r="E1483" s="12"/>
    </row>
    <row r="1484" spans="1:5">
      <c r="A1484" s="9">
        <v>3982</v>
      </c>
      <c r="B1484" s="10" t="s">
        <v>1314</v>
      </c>
      <c r="C1484" s="18">
        <v>1023.48</v>
      </c>
      <c r="D1484" s="12">
        <v>1</v>
      </c>
      <c r="E1484" s="12"/>
    </row>
    <row r="1485" spans="1:5">
      <c r="A1485" s="9">
        <v>3983</v>
      </c>
      <c r="B1485" s="10" t="s">
        <v>1315</v>
      </c>
      <c r="C1485" s="12">
        <v>168.33</v>
      </c>
      <c r="D1485" s="12">
        <v>1</v>
      </c>
      <c r="E1485" s="12"/>
    </row>
    <row r="1486" spans="1:5">
      <c r="A1486" s="9">
        <v>3984</v>
      </c>
      <c r="B1486" s="10" t="s">
        <v>1316</v>
      </c>
      <c r="C1486" s="12">
        <v>157.99</v>
      </c>
      <c r="D1486" s="12"/>
      <c r="E1486" s="12"/>
    </row>
    <row r="1487" spans="1:5">
      <c r="A1487" s="9">
        <v>150039570</v>
      </c>
      <c r="B1487" s="10" t="s">
        <v>1228</v>
      </c>
      <c r="C1487" s="12">
        <v>5.32</v>
      </c>
      <c r="D1487" s="12">
        <v>5</v>
      </c>
      <c r="E1487" s="12">
        <v>5</v>
      </c>
    </row>
    <row r="1488" spans="1:5">
      <c r="A1488" s="9">
        <v>150039980</v>
      </c>
      <c r="B1488" s="10" t="s">
        <v>1229</v>
      </c>
      <c r="C1488" s="12">
        <v>107.73</v>
      </c>
      <c r="D1488" s="12">
        <v>1</v>
      </c>
      <c r="E1488" s="12">
        <v>1</v>
      </c>
    </row>
    <row r="1489" spans="1:5">
      <c r="A1489" s="9">
        <v>150039982</v>
      </c>
      <c r="B1489" s="10" t="s">
        <v>1231</v>
      </c>
      <c r="C1489" s="12">
        <v>193.95</v>
      </c>
      <c r="D1489" s="12">
        <v>1</v>
      </c>
      <c r="E1489" s="12">
        <v>1</v>
      </c>
    </row>
    <row r="1490" spans="1:5">
      <c r="A1490" s="9">
        <v>150039983</v>
      </c>
      <c r="B1490" s="10" t="s">
        <v>1232</v>
      </c>
      <c r="C1490" s="12">
        <v>268.52999999999997</v>
      </c>
      <c r="D1490" s="12">
        <v>1</v>
      </c>
      <c r="E1490" s="12">
        <v>1</v>
      </c>
    </row>
    <row r="1491" spans="1:5">
      <c r="A1491" s="9">
        <v>150039981</v>
      </c>
      <c r="B1491" s="10" t="s">
        <v>1230</v>
      </c>
      <c r="C1491" s="12">
        <v>200.84</v>
      </c>
      <c r="D1491" s="12">
        <v>1</v>
      </c>
      <c r="E1491" s="12">
        <v>1</v>
      </c>
    </row>
    <row r="1492" spans="1:5">
      <c r="A1492" s="9">
        <v>39123</v>
      </c>
      <c r="B1492" s="10" t="s">
        <v>1368</v>
      </c>
      <c r="C1492" s="12">
        <v>50.42</v>
      </c>
      <c r="D1492" s="12">
        <v>1</v>
      </c>
      <c r="E1492" s="12"/>
    </row>
    <row r="1493" spans="1:5">
      <c r="A1493" s="17" t="s">
        <v>2145</v>
      </c>
      <c r="B1493" s="14" t="s">
        <v>2232</v>
      </c>
      <c r="C1493" s="12">
        <v>54.57</v>
      </c>
      <c r="D1493" s="12">
        <v>1</v>
      </c>
      <c r="E1493" s="12"/>
    </row>
    <row r="1494" spans="1:5">
      <c r="A1494" s="9">
        <v>39134</v>
      </c>
      <c r="B1494" s="10" t="s">
        <v>1369</v>
      </c>
      <c r="C1494" s="12">
        <v>73.209999999999994</v>
      </c>
      <c r="D1494" s="12">
        <v>1</v>
      </c>
      <c r="E1494" s="12"/>
    </row>
    <row r="1495" spans="1:5">
      <c r="A1495" s="23" t="s">
        <v>2146</v>
      </c>
      <c r="B1495" s="14" t="s">
        <v>2233</v>
      </c>
      <c r="C1495" s="12">
        <v>79.650000000000006</v>
      </c>
      <c r="D1495" s="12">
        <v>1</v>
      </c>
      <c r="E1495" s="12"/>
    </row>
    <row r="1496" spans="1:5">
      <c r="A1496" s="9">
        <v>39145</v>
      </c>
      <c r="B1496" s="10" t="s">
        <v>1370</v>
      </c>
      <c r="C1496" s="12">
        <v>117.79</v>
      </c>
      <c r="D1496" s="12">
        <v>1</v>
      </c>
      <c r="E1496" s="12"/>
    </row>
    <row r="1497" spans="1:5">
      <c r="A1497" s="17" t="s">
        <v>2147</v>
      </c>
      <c r="B1497" s="14" t="s">
        <v>2234</v>
      </c>
      <c r="C1497" s="12">
        <v>120.95</v>
      </c>
      <c r="D1497" s="12">
        <v>1</v>
      </c>
      <c r="E1497" s="12"/>
    </row>
    <row r="1498" spans="1:5">
      <c r="A1498" s="9">
        <v>39146</v>
      </c>
      <c r="B1498" s="10" t="s">
        <v>1371</v>
      </c>
      <c r="C1498" s="12">
        <v>129.13999999999999</v>
      </c>
      <c r="D1498" s="12">
        <v>1</v>
      </c>
      <c r="E1498" s="12"/>
    </row>
    <row r="1499" spans="1:5">
      <c r="A1499" s="23" t="s">
        <v>2148</v>
      </c>
      <c r="B1499" s="14" t="s">
        <v>2235</v>
      </c>
      <c r="C1499" s="12">
        <v>149.27000000000001</v>
      </c>
      <c r="D1499" s="12">
        <v>1</v>
      </c>
      <c r="E1499" s="12"/>
    </row>
    <row r="1500" spans="1:5">
      <c r="A1500" s="9">
        <v>39157</v>
      </c>
      <c r="B1500" s="10" t="s">
        <v>1372</v>
      </c>
      <c r="C1500" s="12">
        <v>257.62</v>
      </c>
      <c r="D1500" s="12">
        <v>1</v>
      </c>
      <c r="E1500" s="12"/>
    </row>
    <row r="1501" spans="1:5">
      <c r="A1501" s="17" t="s">
        <v>2149</v>
      </c>
      <c r="B1501" s="14" t="s">
        <v>2236</v>
      </c>
      <c r="C1501" s="11">
        <v>289.10000000000002</v>
      </c>
      <c r="D1501" s="12">
        <v>1</v>
      </c>
      <c r="E1501" s="12"/>
    </row>
    <row r="1502" spans="1:5">
      <c r="A1502" s="9">
        <v>39168</v>
      </c>
      <c r="B1502" s="10" t="s">
        <v>1373</v>
      </c>
      <c r="C1502" s="12">
        <v>428.39</v>
      </c>
      <c r="D1502" s="12">
        <v>1</v>
      </c>
      <c r="E1502" s="12"/>
    </row>
    <row r="1503" spans="1:5">
      <c r="A1503" s="23" t="s">
        <v>2150</v>
      </c>
      <c r="B1503" s="14" t="s">
        <v>2237</v>
      </c>
      <c r="C1503" s="12">
        <v>483.8</v>
      </c>
      <c r="D1503" s="12">
        <v>1</v>
      </c>
      <c r="E1503" s="12"/>
    </row>
    <row r="1504" spans="1:5">
      <c r="A1504" s="15">
        <v>39169</v>
      </c>
      <c r="B1504" s="14" t="s">
        <v>2238</v>
      </c>
      <c r="C1504" s="11">
        <v>708</v>
      </c>
      <c r="D1504" s="12">
        <v>1</v>
      </c>
      <c r="E1504" s="12">
        <v>1</v>
      </c>
    </row>
    <row r="1505" spans="1:5">
      <c r="A1505" s="9" t="s">
        <v>1410</v>
      </c>
      <c r="B1505" s="10" t="s">
        <v>1411</v>
      </c>
      <c r="C1505" s="12">
        <v>20.59</v>
      </c>
      <c r="D1505" s="12">
        <v>1</v>
      </c>
      <c r="E1505" s="12">
        <v>30</v>
      </c>
    </row>
    <row r="1506" spans="1:5">
      <c r="A1506" s="23" t="s">
        <v>2454</v>
      </c>
      <c r="B1506" s="14" t="s">
        <v>2461</v>
      </c>
      <c r="C1506" s="12">
        <v>29.41</v>
      </c>
      <c r="D1506" s="12">
        <v>1</v>
      </c>
      <c r="E1506" s="12">
        <v>30</v>
      </c>
    </row>
    <row r="1507" spans="1:5">
      <c r="A1507" s="23" t="s">
        <v>2455</v>
      </c>
      <c r="B1507" s="14" t="s">
        <v>2462</v>
      </c>
      <c r="C1507" s="12">
        <v>25</v>
      </c>
      <c r="D1507" s="12">
        <v>1</v>
      </c>
      <c r="E1507" s="12">
        <v>30</v>
      </c>
    </row>
    <row r="1508" spans="1:5">
      <c r="A1508" s="9" t="s">
        <v>1412</v>
      </c>
      <c r="B1508" s="10" t="s">
        <v>1413</v>
      </c>
      <c r="C1508" s="12">
        <v>28.62</v>
      </c>
      <c r="D1508" s="12">
        <v>1</v>
      </c>
      <c r="E1508" s="12">
        <v>17</v>
      </c>
    </row>
    <row r="1509" spans="1:5">
      <c r="A1509" s="9">
        <v>3904</v>
      </c>
      <c r="B1509" s="10" t="s">
        <v>1405</v>
      </c>
      <c r="C1509" s="12">
        <v>29.14</v>
      </c>
      <c r="D1509" s="12">
        <v>1</v>
      </c>
      <c r="E1509" s="12">
        <v>17</v>
      </c>
    </row>
    <row r="1510" spans="1:5">
      <c r="A1510" s="23" t="s">
        <v>2456</v>
      </c>
      <c r="B1510" s="14" t="s">
        <v>2463</v>
      </c>
      <c r="C1510" s="12">
        <v>38.72</v>
      </c>
      <c r="D1510" s="12">
        <v>1</v>
      </c>
      <c r="E1510" s="12">
        <v>17</v>
      </c>
    </row>
    <row r="1511" spans="1:5">
      <c r="A1511" s="23" t="s">
        <v>2457</v>
      </c>
      <c r="B1511" s="14" t="s">
        <v>2471</v>
      </c>
      <c r="C1511" s="12">
        <v>40.92</v>
      </c>
      <c r="D1511" s="12">
        <v>1</v>
      </c>
      <c r="E1511" s="12">
        <v>17</v>
      </c>
    </row>
    <row r="1512" spans="1:5">
      <c r="A1512" s="9" t="s">
        <v>1414</v>
      </c>
      <c r="B1512" s="10" t="s">
        <v>1415</v>
      </c>
      <c r="C1512" s="12">
        <v>37.65</v>
      </c>
      <c r="D1512" s="12">
        <v>1</v>
      </c>
      <c r="E1512" s="12">
        <v>9</v>
      </c>
    </row>
    <row r="1513" spans="1:5">
      <c r="A1513" s="9">
        <v>3908</v>
      </c>
      <c r="B1513" s="10" t="s">
        <v>1406</v>
      </c>
      <c r="C1513" s="12">
        <v>40.369999999999997</v>
      </c>
      <c r="D1513" s="12">
        <v>1</v>
      </c>
      <c r="E1513" s="12">
        <v>9</v>
      </c>
    </row>
    <row r="1514" spans="1:5">
      <c r="A1514" s="23" t="s">
        <v>2458</v>
      </c>
      <c r="B1514" s="14" t="s">
        <v>2464</v>
      </c>
      <c r="C1514" s="12">
        <v>54.89</v>
      </c>
      <c r="D1514" s="12">
        <v>1</v>
      </c>
      <c r="E1514" s="12">
        <v>9</v>
      </c>
    </row>
    <row r="1515" spans="1:5">
      <c r="A1515" s="23" t="s">
        <v>2459</v>
      </c>
      <c r="B1515" s="14" t="s">
        <v>2465</v>
      </c>
      <c r="C1515" s="12">
        <v>46.81</v>
      </c>
      <c r="D1515" s="12">
        <v>1</v>
      </c>
      <c r="E1515" s="12">
        <v>9</v>
      </c>
    </row>
    <row r="1516" spans="1:5">
      <c r="A1516" s="23" t="s">
        <v>2460</v>
      </c>
      <c r="B1516" s="14" t="s">
        <v>2472</v>
      </c>
      <c r="C1516" s="12">
        <v>56.56</v>
      </c>
      <c r="D1516" s="12">
        <v>1</v>
      </c>
      <c r="E1516" s="12">
        <v>9</v>
      </c>
    </row>
    <row r="1517" spans="1:5">
      <c r="A1517" s="9" t="s">
        <v>1416</v>
      </c>
      <c r="B1517" s="10" t="s">
        <v>1417</v>
      </c>
      <c r="C1517" s="12">
        <v>51.09</v>
      </c>
      <c r="D1517" s="12">
        <v>1</v>
      </c>
      <c r="E1517" s="12">
        <v>7</v>
      </c>
    </row>
    <row r="1518" spans="1:5">
      <c r="A1518" s="9">
        <v>3912</v>
      </c>
      <c r="B1518" s="10" t="s">
        <v>1407</v>
      </c>
      <c r="C1518" s="12">
        <v>52.17</v>
      </c>
      <c r="D1518" s="12">
        <v>1</v>
      </c>
      <c r="E1518" s="12">
        <v>7</v>
      </c>
    </row>
    <row r="1519" spans="1:5">
      <c r="A1519" s="23" t="s">
        <v>2446</v>
      </c>
      <c r="B1519" s="14" t="s">
        <v>2466</v>
      </c>
      <c r="C1519" s="12">
        <v>68.430000000000007</v>
      </c>
      <c r="D1519" s="12">
        <v>1</v>
      </c>
      <c r="E1519" s="12">
        <v>7</v>
      </c>
    </row>
    <row r="1520" spans="1:5">
      <c r="A1520" s="23" t="s">
        <v>2447</v>
      </c>
      <c r="B1520" s="14" t="s">
        <v>2473</v>
      </c>
      <c r="C1520" s="12">
        <v>70.92</v>
      </c>
      <c r="D1520" s="12">
        <v>1</v>
      </c>
      <c r="E1520" s="12">
        <v>7</v>
      </c>
    </row>
    <row r="1521" spans="1:5">
      <c r="A1521" s="9" t="s">
        <v>1418</v>
      </c>
      <c r="B1521" s="10" t="s">
        <v>1419</v>
      </c>
      <c r="C1521" s="12">
        <v>96.74</v>
      </c>
      <c r="D1521" s="12">
        <v>1</v>
      </c>
      <c r="E1521" s="12">
        <v>5</v>
      </c>
    </row>
    <row r="1522" spans="1:5">
      <c r="A1522" s="9">
        <v>3926</v>
      </c>
      <c r="B1522" s="10" t="s">
        <v>1408</v>
      </c>
      <c r="C1522" s="12">
        <v>97.85</v>
      </c>
      <c r="D1522" s="12">
        <v>1</v>
      </c>
      <c r="E1522" s="12">
        <v>5</v>
      </c>
    </row>
    <row r="1523" spans="1:5">
      <c r="A1523" s="23" t="s">
        <v>2448</v>
      </c>
      <c r="B1523" s="14" t="s">
        <v>2467</v>
      </c>
      <c r="C1523" s="12">
        <v>117.85</v>
      </c>
      <c r="D1523" s="12">
        <v>1</v>
      </c>
      <c r="E1523" s="12">
        <v>5</v>
      </c>
    </row>
    <row r="1524" spans="1:5">
      <c r="A1524" s="23" t="s">
        <v>2449</v>
      </c>
      <c r="B1524" s="14" t="s">
        <v>2468</v>
      </c>
      <c r="C1524" s="12">
        <v>106.86</v>
      </c>
      <c r="D1524" s="12">
        <v>1</v>
      </c>
      <c r="E1524" s="12">
        <v>5</v>
      </c>
    </row>
    <row r="1525" spans="1:5">
      <c r="A1525" s="23" t="s">
        <v>2450</v>
      </c>
      <c r="B1525" s="14" t="s">
        <v>2474</v>
      </c>
      <c r="C1525" s="12">
        <v>119.68</v>
      </c>
      <c r="D1525" s="12">
        <v>1</v>
      </c>
      <c r="E1525" s="12">
        <v>5</v>
      </c>
    </row>
    <row r="1526" spans="1:5">
      <c r="A1526" s="9" t="s">
        <v>1420</v>
      </c>
      <c r="B1526" s="10" t="s">
        <v>1421</v>
      </c>
      <c r="C1526" s="12">
        <v>155.43</v>
      </c>
      <c r="D1526" s="12">
        <v>1</v>
      </c>
      <c r="E1526" s="12">
        <v>4</v>
      </c>
    </row>
    <row r="1527" spans="1:5">
      <c r="A1527" s="9">
        <v>3942</v>
      </c>
      <c r="B1527" s="10" t="s">
        <v>1409</v>
      </c>
      <c r="C1527" s="12">
        <v>157.61000000000001</v>
      </c>
      <c r="D1527" s="12">
        <v>1</v>
      </c>
      <c r="E1527" s="12">
        <v>4</v>
      </c>
    </row>
    <row r="1528" spans="1:5">
      <c r="A1528" s="23" t="s">
        <v>2451</v>
      </c>
      <c r="B1528" s="14" t="s">
        <v>2469</v>
      </c>
      <c r="C1528" s="12">
        <v>177.61</v>
      </c>
      <c r="D1528" s="12">
        <v>1</v>
      </c>
      <c r="E1528" s="12">
        <v>4</v>
      </c>
    </row>
    <row r="1529" spans="1:5">
      <c r="A1529" s="23" t="s">
        <v>2452</v>
      </c>
      <c r="B1529" s="14" t="s">
        <v>2470</v>
      </c>
      <c r="C1529" s="12">
        <v>167.34</v>
      </c>
      <c r="D1529" s="12">
        <v>1</v>
      </c>
      <c r="E1529" s="12">
        <v>4</v>
      </c>
    </row>
    <row r="1530" spans="1:5">
      <c r="A1530" s="23" t="s">
        <v>2453</v>
      </c>
      <c r="B1530" s="14" t="s">
        <v>2475</v>
      </c>
      <c r="C1530" s="12">
        <v>179.61</v>
      </c>
      <c r="D1530" s="12">
        <v>1</v>
      </c>
      <c r="E1530" s="12">
        <v>4</v>
      </c>
    </row>
    <row r="1531" spans="1:5">
      <c r="A1531" s="9">
        <v>39018</v>
      </c>
      <c r="B1531" s="10" t="s">
        <v>1399</v>
      </c>
      <c r="C1531" s="12">
        <v>98.51</v>
      </c>
      <c r="D1531" s="12">
        <v>1</v>
      </c>
      <c r="E1531" s="12"/>
    </row>
    <row r="1532" spans="1:5">
      <c r="A1532" s="9">
        <v>39036</v>
      </c>
      <c r="B1532" s="10" t="s">
        <v>1400</v>
      </c>
      <c r="C1532" s="12">
        <v>140.51</v>
      </c>
      <c r="D1532" s="12">
        <v>1</v>
      </c>
      <c r="E1532" s="12"/>
    </row>
    <row r="1533" spans="1:5">
      <c r="A1533" s="9">
        <v>39054</v>
      </c>
      <c r="B1533" s="10" t="s">
        <v>1401</v>
      </c>
      <c r="C1533" s="12">
        <v>205.95</v>
      </c>
      <c r="D1533" s="12">
        <v>1</v>
      </c>
      <c r="E1533" s="12"/>
    </row>
    <row r="1534" spans="1:5">
      <c r="A1534" s="9">
        <v>39072</v>
      </c>
      <c r="B1534" s="10" t="s">
        <v>1402</v>
      </c>
      <c r="C1534" s="12">
        <v>367.37</v>
      </c>
      <c r="D1534" s="12">
        <v>1</v>
      </c>
      <c r="E1534" s="12"/>
    </row>
    <row r="1535" spans="1:5">
      <c r="A1535" s="29">
        <v>3504</v>
      </c>
      <c r="B1535" s="30" t="s">
        <v>2260</v>
      </c>
      <c r="C1535" s="12">
        <v>16.86</v>
      </c>
      <c r="D1535" s="12">
        <v>1</v>
      </c>
      <c r="E1535" s="12">
        <v>23</v>
      </c>
    </row>
    <row r="1536" spans="1:5">
      <c r="A1536" s="31" t="s">
        <v>2259</v>
      </c>
      <c r="B1536" s="32" t="s">
        <v>2258</v>
      </c>
      <c r="C1536" s="12">
        <v>23.86</v>
      </c>
      <c r="D1536" s="12">
        <v>1</v>
      </c>
      <c r="E1536" s="12">
        <v>23</v>
      </c>
    </row>
    <row r="1537" spans="1:5">
      <c r="A1537" s="31" t="s">
        <v>2261</v>
      </c>
      <c r="B1537" s="32" t="s">
        <v>2275</v>
      </c>
      <c r="C1537" s="12">
        <v>21.86</v>
      </c>
      <c r="D1537" s="12">
        <v>1</v>
      </c>
      <c r="E1537" s="12">
        <v>23</v>
      </c>
    </row>
    <row r="1538" spans="1:5">
      <c r="A1538" s="29">
        <v>3704</v>
      </c>
      <c r="B1538" s="30" t="s">
        <v>2262</v>
      </c>
      <c r="C1538" s="12">
        <v>17.989999999999998</v>
      </c>
      <c r="D1538" s="12">
        <v>1</v>
      </c>
      <c r="E1538" s="12">
        <v>23</v>
      </c>
    </row>
    <row r="1539" spans="1:5">
      <c r="A1539" s="31" t="s">
        <v>2263</v>
      </c>
      <c r="B1539" s="32" t="s">
        <v>2265</v>
      </c>
      <c r="C1539" s="12">
        <v>24.15</v>
      </c>
      <c r="D1539" s="12">
        <v>1</v>
      </c>
      <c r="E1539" s="12">
        <v>23</v>
      </c>
    </row>
    <row r="1540" spans="1:5">
      <c r="A1540" s="31" t="s">
        <v>2264</v>
      </c>
      <c r="B1540" s="32" t="s">
        <v>2276</v>
      </c>
      <c r="C1540" s="12">
        <v>22.99</v>
      </c>
      <c r="D1540" s="12">
        <v>1</v>
      </c>
      <c r="E1540" s="12">
        <v>23</v>
      </c>
    </row>
    <row r="1541" spans="1:5">
      <c r="A1541" s="29">
        <v>3508</v>
      </c>
      <c r="B1541" s="30" t="s">
        <v>2268</v>
      </c>
      <c r="C1541" s="12">
        <v>24.54</v>
      </c>
      <c r="D1541" s="12">
        <v>1</v>
      </c>
      <c r="E1541" s="12">
        <v>13</v>
      </c>
    </row>
    <row r="1542" spans="1:5">
      <c r="A1542" s="31" t="s">
        <v>2266</v>
      </c>
      <c r="B1542" s="32" t="s">
        <v>2277</v>
      </c>
      <c r="C1542" s="12">
        <v>31.97</v>
      </c>
      <c r="D1542" s="12">
        <v>1</v>
      </c>
      <c r="E1542" s="12">
        <v>13</v>
      </c>
    </row>
    <row r="1543" spans="1:5">
      <c r="A1543" s="31" t="s">
        <v>2267</v>
      </c>
      <c r="B1543" s="32" t="s">
        <v>2278</v>
      </c>
      <c r="C1543" s="12">
        <v>29.44</v>
      </c>
      <c r="D1543" s="12">
        <v>1</v>
      </c>
      <c r="E1543" s="12">
        <v>13</v>
      </c>
    </row>
    <row r="1544" spans="1:5">
      <c r="A1544" s="29">
        <v>3708</v>
      </c>
      <c r="B1544" s="30" t="s">
        <v>2271</v>
      </c>
      <c r="C1544" s="12">
        <v>25.15</v>
      </c>
      <c r="D1544" s="12">
        <v>1</v>
      </c>
      <c r="E1544" s="12">
        <v>13</v>
      </c>
    </row>
    <row r="1545" spans="1:5">
      <c r="A1545" s="31" t="s">
        <v>2269</v>
      </c>
      <c r="B1545" s="32" t="s">
        <v>2279</v>
      </c>
      <c r="C1545" s="12">
        <v>30.74</v>
      </c>
      <c r="D1545" s="12">
        <v>1</v>
      </c>
      <c r="E1545" s="12">
        <v>13</v>
      </c>
    </row>
    <row r="1546" spans="1:5">
      <c r="A1546" s="31" t="s">
        <v>2270</v>
      </c>
      <c r="B1546" s="32" t="s">
        <v>2280</v>
      </c>
      <c r="C1546" s="12">
        <v>28.08</v>
      </c>
      <c r="D1546" s="12">
        <v>1</v>
      </c>
      <c r="E1546" s="12">
        <v>13</v>
      </c>
    </row>
    <row r="1547" spans="1:5">
      <c r="A1547" s="29">
        <v>3512</v>
      </c>
      <c r="B1547" s="30" t="s">
        <v>2274</v>
      </c>
      <c r="C1547" s="12">
        <v>26.62</v>
      </c>
      <c r="D1547" s="12">
        <v>1</v>
      </c>
      <c r="E1547" s="12">
        <v>10</v>
      </c>
    </row>
    <row r="1548" spans="1:5">
      <c r="A1548" s="31" t="s">
        <v>2272</v>
      </c>
      <c r="B1548" s="32" t="s">
        <v>2281</v>
      </c>
      <c r="C1548" s="12">
        <v>35.08</v>
      </c>
      <c r="D1548" s="12">
        <v>1</v>
      </c>
      <c r="E1548" s="12">
        <v>10</v>
      </c>
    </row>
    <row r="1549" spans="1:5">
      <c r="A1549" s="31" t="s">
        <v>2273</v>
      </c>
      <c r="B1549" s="32" t="s">
        <v>2282</v>
      </c>
      <c r="C1549" s="12">
        <v>31.55</v>
      </c>
      <c r="D1549" s="12">
        <v>1</v>
      </c>
      <c r="E1549" s="12">
        <v>10</v>
      </c>
    </row>
    <row r="1550" spans="1:5">
      <c r="A1550" s="29">
        <v>3712</v>
      </c>
      <c r="B1550" s="30" t="s">
        <v>1520</v>
      </c>
      <c r="C1550" s="12">
        <v>26.88</v>
      </c>
      <c r="D1550" s="12">
        <v>1</v>
      </c>
      <c r="E1550" s="12">
        <v>10</v>
      </c>
    </row>
    <row r="1551" spans="1:5">
      <c r="A1551" s="31" t="s">
        <v>2283</v>
      </c>
      <c r="B1551" s="32" t="s">
        <v>2285</v>
      </c>
      <c r="C1551" s="12">
        <v>33.65</v>
      </c>
      <c r="D1551" s="12">
        <v>1</v>
      </c>
      <c r="E1551" s="12">
        <v>10</v>
      </c>
    </row>
    <row r="1552" spans="1:5">
      <c r="A1552" s="31" t="s">
        <v>2284</v>
      </c>
      <c r="B1552" s="32" t="s">
        <v>2286</v>
      </c>
      <c r="C1552" s="12">
        <v>31.88</v>
      </c>
      <c r="D1552" s="12">
        <v>1</v>
      </c>
      <c r="E1552" s="12">
        <v>10</v>
      </c>
    </row>
    <row r="1553" spans="1:5">
      <c r="A1553" s="29">
        <v>3518</v>
      </c>
      <c r="B1553" s="30" t="s">
        <v>2290</v>
      </c>
      <c r="C1553" s="12">
        <v>31.03</v>
      </c>
      <c r="D1553" s="12">
        <v>1</v>
      </c>
      <c r="E1553" s="12">
        <v>9</v>
      </c>
    </row>
    <row r="1554" spans="1:5">
      <c r="A1554" s="31" t="s">
        <v>2287</v>
      </c>
      <c r="B1554" s="32" t="s">
        <v>2289</v>
      </c>
      <c r="C1554" s="11">
        <v>36.4</v>
      </c>
      <c r="D1554" s="12">
        <v>1</v>
      </c>
      <c r="E1554" s="12">
        <v>9</v>
      </c>
    </row>
    <row r="1555" spans="1:5">
      <c r="A1555" s="31" t="s">
        <v>2288</v>
      </c>
      <c r="B1555" s="32" t="s">
        <v>2291</v>
      </c>
      <c r="C1555" s="12">
        <v>40.340000000000003</v>
      </c>
      <c r="D1555" s="12">
        <v>9</v>
      </c>
      <c r="E1555" s="12"/>
    </row>
    <row r="1556" spans="1:5">
      <c r="A1556" s="29">
        <v>3718</v>
      </c>
      <c r="B1556" s="30" t="s">
        <v>2294</v>
      </c>
      <c r="C1556" s="12">
        <v>30.13</v>
      </c>
      <c r="D1556" s="12">
        <v>1</v>
      </c>
      <c r="E1556" s="12">
        <v>9</v>
      </c>
    </row>
    <row r="1557" spans="1:5">
      <c r="A1557" s="31" t="s">
        <v>2292</v>
      </c>
      <c r="B1557" s="32" t="s">
        <v>2295</v>
      </c>
      <c r="C1557" s="12">
        <v>35.03</v>
      </c>
      <c r="D1557" s="12">
        <v>1</v>
      </c>
      <c r="E1557" s="12">
        <v>9</v>
      </c>
    </row>
    <row r="1558" spans="1:5">
      <c r="A1558" s="31" t="s">
        <v>2293</v>
      </c>
      <c r="B1558" s="32" t="s">
        <v>2296</v>
      </c>
      <c r="C1558" s="12">
        <v>39.46</v>
      </c>
      <c r="D1558" s="12"/>
      <c r="E1558" s="12"/>
    </row>
    <row r="1559" spans="1:5">
      <c r="A1559" s="29">
        <v>3524</v>
      </c>
      <c r="B1559" s="30" t="s">
        <v>2297</v>
      </c>
      <c r="C1559" s="12">
        <v>48.76</v>
      </c>
      <c r="D1559" s="12">
        <v>1</v>
      </c>
      <c r="E1559" s="12">
        <v>5</v>
      </c>
    </row>
    <row r="1560" spans="1:5">
      <c r="A1560" s="31" t="s">
        <v>2298</v>
      </c>
      <c r="B1560" s="32" t="s">
        <v>2300</v>
      </c>
      <c r="C1560" s="12">
        <v>58.48</v>
      </c>
      <c r="D1560" s="12">
        <v>1</v>
      </c>
      <c r="E1560" s="12">
        <v>5</v>
      </c>
    </row>
    <row r="1561" spans="1:5">
      <c r="A1561" s="31" t="s">
        <v>2299</v>
      </c>
      <c r="B1561" s="32" t="s">
        <v>2301</v>
      </c>
      <c r="C1561" s="12">
        <v>53.38</v>
      </c>
      <c r="D1561" s="12">
        <v>1</v>
      </c>
      <c r="E1561" s="12">
        <v>5</v>
      </c>
    </row>
    <row r="1562" spans="1:5">
      <c r="A1562" s="29">
        <v>3724</v>
      </c>
      <c r="B1562" s="30" t="s">
        <v>2302</v>
      </c>
      <c r="C1562" s="12">
        <v>46.13</v>
      </c>
      <c r="D1562" s="12">
        <v>1</v>
      </c>
      <c r="E1562" s="12">
        <v>5</v>
      </c>
    </row>
    <row r="1563" spans="1:5">
      <c r="A1563" s="31" t="s">
        <v>2303</v>
      </c>
      <c r="B1563" s="32" t="s">
        <v>2305</v>
      </c>
      <c r="C1563" s="12">
        <v>56.68</v>
      </c>
      <c r="D1563" s="12">
        <v>1</v>
      </c>
      <c r="E1563" s="12">
        <v>5</v>
      </c>
    </row>
    <row r="1564" spans="1:5">
      <c r="A1564" s="31" t="s">
        <v>2304</v>
      </c>
      <c r="B1564" s="32" t="s">
        <v>2306</v>
      </c>
      <c r="C1564" s="11">
        <v>53.2</v>
      </c>
      <c r="D1564" s="12">
        <v>1</v>
      </c>
      <c r="E1564" s="12">
        <v>5</v>
      </c>
    </row>
    <row r="1565" spans="1:5">
      <c r="A1565" s="29">
        <v>3536</v>
      </c>
      <c r="B1565" s="30" t="s">
        <v>2307</v>
      </c>
      <c r="C1565" s="12">
        <v>57.22</v>
      </c>
      <c r="D1565" s="12">
        <v>1</v>
      </c>
      <c r="E1565" s="12">
        <v>3</v>
      </c>
    </row>
    <row r="1566" spans="1:5">
      <c r="A1566" s="31" t="s">
        <v>2308</v>
      </c>
      <c r="B1566" s="32" t="s">
        <v>2310</v>
      </c>
      <c r="C1566" s="12">
        <v>67.81</v>
      </c>
      <c r="D1566" s="12">
        <v>1</v>
      </c>
      <c r="E1566" s="12">
        <v>3</v>
      </c>
    </row>
    <row r="1567" spans="1:5">
      <c r="A1567" s="31" t="s">
        <v>2309</v>
      </c>
      <c r="B1567" s="32" t="s">
        <v>2311</v>
      </c>
      <c r="C1567" s="12">
        <v>63.52</v>
      </c>
      <c r="D1567" s="12">
        <v>1</v>
      </c>
      <c r="E1567" s="12">
        <v>3</v>
      </c>
    </row>
    <row r="1568" spans="1:5">
      <c r="A1568" s="29">
        <v>3736</v>
      </c>
      <c r="B1568" s="30" t="s">
        <v>2312</v>
      </c>
      <c r="C1568" s="12">
        <v>56.84</v>
      </c>
      <c r="D1568" s="12">
        <v>1</v>
      </c>
      <c r="E1568" s="12">
        <v>3</v>
      </c>
    </row>
    <row r="1569" spans="1:5">
      <c r="A1569" s="31" t="s">
        <v>2313</v>
      </c>
      <c r="B1569" s="32" t="s">
        <v>2315</v>
      </c>
      <c r="C1569" s="12">
        <v>66.31</v>
      </c>
      <c r="D1569" s="12">
        <v>1</v>
      </c>
      <c r="E1569" s="12">
        <v>3</v>
      </c>
    </row>
    <row r="1570" spans="1:5">
      <c r="A1570" s="31" t="s">
        <v>2314</v>
      </c>
      <c r="B1570" s="32" t="s">
        <v>2316</v>
      </c>
      <c r="C1570" s="12">
        <v>62.82</v>
      </c>
      <c r="D1570" s="12"/>
      <c r="E1570" s="12"/>
    </row>
    <row r="1571" spans="1:5">
      <c r="A1571" s="29">
        <v>3604</v>
      </c>
      <c r="B1571" s="30" t="s">
        <v>2317</v>
      </c>
      <c r="C1571" s="12">
        <v>20.92</v>
      </c>
      <c r="D1571" s="12">
        <v>1</v>
      </c>
      <c r="E1571" s="12">
        <v>30</v>
      </c>
    </row>
    <row r="1572" spans="1:5">
      <c r="A1572" s="31" t="s">
        <v>2318</v>
      </c>
      <c r="B1572" s="32" t="s">
        <v>2320</v>
      </c>
      <c r="C1572" s="12">
        <v>27.31</v>
      </c>
      <c r="D1572" s="12">
        <v>1</v>
      </c>
      <c r="E1572" s="12">
        <v>30</v>
      </c>
    </row>
    <row r="1573" spans="1:5">
      <c r="A1573" s="31" t="s">
        <v>2319</v>
      </c>
      <c r="B1573" s="32" t="s">
        <v>2321</v>
      </c>
      <c r="C1573" s="12">
        <v>25.56</v>
      </c>
      <c r="D1573" s="12">
        <v>1</v>
      </c>
      <c r="E1573" s="12">
        <v>30</v>
      </c>
    </row>
    <row r="1574" spans="1:5">
      <c r="A1574" s="29">
        <v>3804</v>
      </c>
      <c r="B1574" s="30" t="s">
        <v>2322</v>
      </c>
      <c r="C1574" s="12">
        <v>18.86</v>
      </c>
      <c r="D1574" s="12">
        <v>1</v>
      </c>
      <c r="E1574" s="12">
        <v>30</v>
      </c>
    </row>
    <row r="1575" spans="1:5">
      <c r="A1575" s="31" t="s">
        <v>2323</v>
      </c>
      <c r="B1575" s="32" t="s">
        <v>2325</v>
      </c>
      <c r="C1575" s="12">
        <v>25.31</v>
      </c>
      <c r="D1575" s="12">
        <v>1</v>
      </c>
      <c r="E1575" s="12">
        <v>30</v>
      </c>
    </row>
    <row r="1576" spans="1:5">
      <c r="A1576" s="31" t="s">
        <v>2324</v>
      </c>
      <c r="B1576" s="32" t="s">
        <v>2326</v>
      </c>
      <c r="C1576" s="12">
        <v>23.68</v>
      </c>
      <c r="D1576" s="12">
        <v>1</v>
      </c>
      <c r="E1576" s="12">
        <v>30</v>
      </c>
    </row>
    <row r="1577" spans="1:5">
      <c r="A1577" s="29">
        <v>3608</v>
      </c>
      <c r="B1577" s="30" t="s">
        <v>2327</v>
      </c>
      <c r="C1577" s="12">
        <v>23.62</v>
      </c>
      <c r="D1577" s="12">
        <v>1</v>
      </c>
      <c r="E1577" s="12">
        <v>16</v>
      </c>
    </row>
    <row r="1578" spans="1:5">
      <c r="A1578" s="31" t="s">
        <v>2328</v>
      </c>
      <c r="B1578" s="32" t="s">
        <v>2330</v>
      </c>
      <c r="C1578" s="12">
        <v>30.58</v>
      </c>
      <c r="D1578" s="12">
        <v>1</v>
      </c>
      <c r="E1578" s="12">
        <v>16</v>
      </c>
    </row>
    <row r="1579" spans="1:5">
      <c r="A1579" s="31" t="s">
        <v>2329</v>
      </c>
      <c r="B1579" s="32" t="s">
        <v>2331</v>
      </c>
      <c r="C1579" s="12">
        <v>28.23</v>
      </c>
      <c r="D1579" s="12">
        <v>1</v>
      </c>
      <c r="E1579" s="12">
        <v>16</v>
      </c>
    </row>
    <row r="1580" spans="1:5">
      <c r="A1580" s="29">
        <v>3808</v>
      </c>
      <c r="B1580" s="30" t="s">
        <v>2332</v>
      </c>
      <c r="C1580" s="12">
        <v>26.21</v>
      </c>
      <c r="D1580" s="12">
        <v>1</v>
      </c>
      <c r="E1580" s="12">
        <v>16</v>
      </c>
    </row>
    <row r="1581" spans="1:5">
      <c r="A1581" s="31" t="s">
        <v>2333</v>
      </c>
      <c r="B1581" s="32" t="s">
        <v>2335</v>
      </c>
      <c r="C1581" s="12">
        <v>33.22</v>
      </c>
      <c r="D1581" s="12">
        <v>1</v>
      </c>
      <c r="E1581" s="12">
        <v>16</v>
      </c>
    </row>
    <row r="1582" spans="1:5">
      <c r="A1582" s="31" t="s">
        <v>2334</v>
      </c>
      <c r="B1582" s="32" t="s">
        <v>2336</v>
      </c>
      <c r="C1582" s="12">
        <v>31.21</v>
      </c>
      <c r="D1582" s="12">
        <v>1</v>
      </c>
      <c r="E1582" s="12">
        <v>16</v>
      </c>
    </row>
    <row r="1583" spans="1:5">
      <c r="A1583" s="29">
        <v>3612</v>
      </c>
      <c r="B1583" s="30" t="s">
        <v>2337</v>
      </c>
      <c r="C1583" s="12">
        <v>29.48</v>
      </c>
      <c r="D1583" s="12">
        <v>1</v>
      </c>
      <c r="E1583" s="12">
        <v>13</v>
      </c>
    </row>
    <row r="1584" spans="1:5">
      <c r="A1584" s="31" t="s">
        <v>2338</v>
      </c>
      <c r="B1584" s="32" t="s">
        <v>2340</v>
      </c>
      <c r="C1584" s="12">
        <v>37.01</v>
      </c>
      <c r="D1584" s="12">
        <v>1</v>
      </c>
      <c r="E1584" s="12">
        <v>13</v>
      </c>
    </row>
    <row r="1585" spans="1:5">
      <c r="A1585" s="31" t="s">
        <v>2339</v>
      </c>
      <c r="B1585" s="32" t="s">
        <v>2341</v>
      </c>
      <c r="C1585" s="12">
        <v>34.65</v>
      </c>
      <c r="D1585" s="12">
        <v>1</v>
      </c>
      <c r="E1585" s="12">
        <v>13</v>
      </c>
    </row>
    <row r="1586" spans="1:5">
      <c r="A1586" s="29">
        <v>3812</v>
      </c>
      <c r="B1586" s="30" t="s">
        <v>2342</v>
      </c>
      <c r="C1586" s="12">
        <v>29.97</v>
      </c>
      <c r="D1586" s="12">
        <v>1</v>
      </c>
      <c r="E1586" s="12">
        <v>13</v>
      </c>
    </row>
    <row r="1587" spans="1:5">
      <c r="A1587" s="31" t="s">
        <v>2343</v>
      </c>
      <c r="B1587" s="32" t="s">
        <v>2345</v>
      </c>
      <c r="C1587" s="12">
        <v>36.58</v>
      </c>
      <c r="D1587" s="12">
        <v>1</v>
      </c>
      <c r="E1587" s="12">
        <v>13</v>
      </c>
    </row>
    <row r="1588" spans="1:5">
      <c r="A1588" s="31" t="s">
        <v>2344</v>
      </c>
      <c r="B1588" s="32" t="s">
        <v>2346</v>
      </c>
      <c r="C1588" s="12">
        <v>34.22</v>
      </c>
      <c r="D1588" s="12">
        <v>1</v>
      </c>
      <c r="E1588" s="12">
        <v>13</v>
      </c>
    </row>
    <row r="1589" spans="1:5">
      <c r="A1589" s="29">
        <v>3618</v>
      </c>
      <c r="B1589" s="30" t="s">
        <v>2347</v>
      </c>
      <c r="C1589" s="12">
        <v>44.58</v>
      </c>
      <c r="D1589" s="12">
        <v>1</v>
      </c>
      <c r="E1589" s="12">
        <v>10</v>
      </c>
    </row>
    <row r="1590" spans="1:5">
      <c r="A1590" s="31" t="s">
        <v>2348</v>
      </c>
      <c r="B1590" s="32" t="s">
        <v>2350</v>
      </c>
      <c r="C1590" s="11">
        <v>51.5</v>
      </c>
      <c r="D1590" s="12">
        <v>1</v>
      </c>
      <c r="E1590" s="12">
        <v>10</v>
      </c>
    </row>
    <row r="1591" spans="1:5">
      <c r="A1591" s="31" t="s">
        <v>2349</v>
      </c>
      <c r="B1591" s="32" t="s">
        <v>2351</v>
      </c>
      <c r="C1591" s="12">
        <v>49.58</v>
      </c>
      <c r="D1591" s="12">
        <v>1</v>
      </c>
      <c r="E1591" s="12">
        <v>10</v>
      </c>
    </row>
    <row r="1592" spans="1:5">
      <c r="A1592" s="29">
        <v>3818</v>
      </c>
      <c r="B1592" s="30" t="s">
        <v>2352</v>
      </c>
      <c r="C1592" s="12">
        <v>52.33</v>
      </c>
      <c r="D1592" s="12">
        <v>1</v>
      </c>
      <c r="E1592" s="12">
        <v>10</v>
      </c>
    </row>
    <row r="1593" spans="1:5">
      <c r="A1593" s="31" t="s">
        <v>2353</v>
      </c>
      <c r="B1593" s="32" t="s">
        <v>2355</v>
      </c>
      <c r="C1593" s="12">
        <v>59.13</v>
      </c>
      <c r="D1593" s="12">
        <v>1</v>
      </c>
      <c r="E1593" s="12">
        <v>10</v>
      </c>
    </row>
    <row r="1594" spans="1:5">
      <c r="A1594" s="31" t="s">
        <v>2354</v>
      </c>
      <c r="B1594" s="32" t="s">
        <v>2356</v>
      </c>
      <c r="C1594" s="12">
        <v>57.68</v>
      </c>
      <c r="D1594" s="12"/>
      <c r="E1594" s="12"/>
    </row>
    <row r="1595" spans="1:5">
      <c r="A1595" s="29">
        <v>3624</v>
      </c>
      <c r="B1595" s="30" t="s">
        <v>2357</v>
      </c>
      <c r="C1595" s="12">
        <v>51.87</v>
      </c>
      <c r="D1595" s="12">
        <v>1</v>
      </c>
      <c r="E1595" s="12">
        <v>5</v>
      </c>
    </row>
    <row r="1596" spans="1:5">
      <c r="A1596" s="31" t="s">
        <v>2358</v>
      </c>
      <c r="B1596" s="32" t="s">
        <v>2360</v>
      </c>
      <c r="C1596" s="12">
        <v>61.87</v>
      </c>
      <c r="D1596" s="12">
        <v>1</v>
      </c>
      <c r="E1596" s="12">
        <v>5</v>
      </c>
    </row>
    <row r="1597" spans="1:5">
      <c r="A1597" s="31" t="s">
        <v>2359</v>
      </c>
      <c r="B1597" s="32" t="s">
        <v>2361</v>
      </c>
      <c r="C1597" s="12">
        <v>57.87</v>
      </c>
      <c r="D1597" s="12">
        <v>1</v>
      </c>
      <c r="E1597" s="12">
        <v>5</v>
      </c>
    </row>
    <row r="1598" spans="1:5">
      <c r="A1598" s="29">
        <v>3824</v>
      </c>
      <c r="B1598" s="30" t="s">
        <v>2362</v>
      </c>
      <c r="C1598" s="11">
        <v>56.8</v>
      </c>
      <c r="D1598" s="12">
        <v>1</v>
      </c>
      <c r="E1598" s="12">
        <v>5</v>
      </c>
    </row>
    <row r="1599" spans="1:5">
      <c r="A1599" s="31" t="s">
        <v>2363</v>
      </c>
      <c r="B1599" s="32" t="s">
        <v>2365</v>
      </c>
      <c r="C1599" s="12">
        <v>66.739999999999995</v>
      </c>
      <c r="D1599" s="12">
        <v>1</v>
      </c>
      <c r="E1599" s="12">
        <v>5</v>
      </c>
    </row>
    <row r="1600" spans="1:5">
      <c r="A1600" s="31" t="s">
        <v>2364</v>
      </c>
      <c r="B1600" s="32" t="s">
        <v>2366</v>
      </c>
      <c r="C1600" s="12">
        <v>63.8</v>
      </c>
      <c r="D1600" s="12"/>
      <c r="E1600" s="12"/>
    </row>
    <row r="1601" spans="1:5">
      <c r="A1601" s="29">
        <v>3636</v>
      </c>
      <c r="B1601" s="30" t="s">
        <v>2367</v>
      </c>
      <c r="C1601" s="12">
        <v>68.17</v>
      </c>
      <c r="D1601" s="12">
        <v>1</v>
      </c>
      <c r="E1601" s="12">
        <v>3</v>
      </c>
    </row>
    <row r="1602" spans="1:5">
      <c r="A1602" s="31" t="s">
        <v>2368</v>
      </c>
      <c r="B1602" s="32" t="s">
        <v>2370</v>
      </c>
      <c r="C1602" s="12">
        <v>78.17</v>
      </c>
      <c r="D1602" s="12">
        <v>1</v>
      </c>
      <c r="E1602" s="12">
        <v>3</v>
      </c>
    </row>
    <row r="1603" spans="1:5">
      <c r="A1603" s="31" t="s">
        <v>2369</v>
      </c>
      <c r="B1603" s="32" t="s">
        <v>2371</v>
      </c>
      <c r="C1603" s="12">
        <v>73.650000000000006</v>
      </c>
      <c r="D1603" s="12">
        <v>1</v>
      </c>
      <c r="E1603" s="12">
        <v>3</v>
      </c>
    </row>
    <row r="1604" spans="1:5">
      <c r="A1604" s="29">
        <v>3836</v>
      </c>
      <c r="B1604" s="30" t="s">
        <v>2372</v>
      </c>
      <c r="C1604" s="12">
        <v>69.48</v>
      </c>
      <c r="D1604" s="12">
        <v>1</v>
      </c>
      <c r="E1604" s="12">
        <v>3</v>
      </c>
    </row>
    <row r="1605" spans="1:5">
      <c r="A1605" s="31" t="s">
        <v>2373</v>
      </c>
      <c r="B1605" s="32" t="s">
        <v>2375</v>
      </c>
      <c r="C1605" s="12">
        <v>79.48</v>
      </c>
      <c r="D1605" s="12">
        <v>1</v>
      </c>
      <c r="E1605" s="12">
        <v>3</v>
      </c>
    </row>
    <row r="1606" spans="1:5">
      <c r="A1606" s="31" t="s">
        <v>2374</v>
      </c>
      <c r="B1606" s="32" t="s">
        <v>2376</v>
      </c>
      <c r="C1606" s="12">
        <v>74.349999999999994</v>
      </c>
      <c r="D1606" s="12"/>
      <c r="E1606" s="12"/>
    </row>
    <row r="1607" spans="1:5">
      <c r="A1607" s="29">
        <v>3744</v>
      </c>
      <c r="B1607" s="30" t="s">
        <v>1521</v>
      </c>
      <c r="C1607" s="11">
        <v>36.799999999999997</v>
      </c>
      <c r="D1607" s="12">
        <v>1</v>
      </c>
      <c r="E1607" s="12">
        <v>14</v>
      </c>
    </row>
    <row r="1608" spans="1:5">
      <c r="A1608" s="29">
        <v>3548</v>
      </c>
      <c r="B1608" s="30" t="s">
        <v>1525</v>
      </c>
      <c r="C1608" s="12">
        <v>42.61</v>
      </c>
      <c r="D1608" s="12">
        <v>1</v>
      </c>
      <c r="E1608" s="12">
        <v>10</v>
      </c>
    </row>
    <row r="1609" spans="1:5">
      <c r="A1609" s="29">
        <v>3748</v>
      </c>
      <c r="B1609" s="30" t="s">
        <v>1522</v>
      </c>
      <c r="C1609" s="12">
        <v>39.08</v>
      </c>
      <c r="D1609" s="12">
        <v>1</v>
      </c>
      <c r="E1609" s="12">
        <v>10</v>
      </c>
    </row>
    <row r="1610" spans="1:5">
      <c r="A1610" s="29">
        <v>3562</v>
      </c>
      <c r="B1610" s="30" t="s">
        <v>1526</v>
      </c>
      <c r="C1610" s="12">
        <v>46.51</v>
      </c>
      <c r="D1610" s="12">
        <v>1</v>
      </c>
      <c r="E1610" s="12">
        <v>10</v>
      </c>
    </row>
    <row r="1611" spans="1:5">
      <c r="A1611" s="29">
        <v>3762</v>
      </c>
      <c r="B1611" s="30" t="s">
        <v>1523</v>
      </c>
      <c r="C1611" s="12">
        <v>43.05</v>
      </c>
      <c r="D1611" s="12">
        <v>1</v>
      </c>
      <c r="E1611" s="12">
        <v>10</v>
      </c>
    </row>
    <row r="1612" spans="1:5">
      <c r="A1612" s="29">
        <v>3568</v>
      </c>
      <c r="B1612" s="30" t="s">
        <v>1527</v>
      </c>
      <c r="C1612" s="12">
        <v>55.29</v>
      </c>
      <c r="D1612" s="12">
        <v>1</v>
      </c>
      <c r="E1612" s="12">
        <v>8</v>
      </c>
    </row>
    <row r="1613" spans="1:5">
      <c r="A1613" s="29">
        <v>3768</v>
      </c>
      <c r="B1613" s="30" t="s">
        <v>1524</v>
      </c>
      <c r="C1613" s="12">
        <v>54.11</v>
      </c>
      <c r="D1613" s="12">
        <v>1</v>
      </c>
      <c r="E1613" s="12">
        <v>8</v>
      </c>
    </row>
    <row r="1614" spans="1:5">
      <c r="A1614" s="29">
        <v>3644</v>
      </c>
      <c r="B1614" s="30" t="s">
        <v>1532</v>
      </c>
      <c r="C1614" s="12">
        <v>43.29</v>
      </c>
      <c r="D1614" s="12">
        <v>1</v>
      </c>
      <c r="E1614" s="12">
        <v>16</v>
      </c>
    </row>
    <row r="1615" spans="1:5">
      <c r="A1615" s="29">
        <v>3844</v>
      </c>
      <c r="B1615" s="30" t="s">
        <v>1528</v>
      </c>
      <c r="C1615" s="12">
        <v>42.24</v>
      </c>
      <c r="D1615" s="12">
        <v>1</v>
      </c>
      <c r="E1615" s="12">
        <v>16</v>
      </c>
    </row>
    <row r="1616" spans="1:5">
      <c r="A1616" s="29">
        <v>3648</v>
      </c>
      <c r="B1616" s="30" t="s">
        <v>1533</v>
      </c>
      <c r="C1616" s="12">
        <v>55.62</v>
      </c>
      <c r="D1616" s="12">
        <v>1</v>
      </c>
      <c r="E1616" s="12">
        <v>10</v>
      </c>
    </row>
    <row r="1617" spans="1:5">
      <c r="A1617" s="29">
        <v>3848</v>
      </c>
      <c r="B1617" s="30" t="s">
        <v>1529</v>
      </c>
      <c r="C1617" s="12">
        <v>53.93</v>
      </c>
      <c r="D1617" s="12">
        <v>1</v>
      </c>
      <c r="E1617" s="12">
        <v>10</v>
      </c>
    </row>
    <row r="1618" spans="1:5">
      <c r="A1618" s="29">
        <v>3662</v>
      </c>
      <c r="B1618" s="30" t="s">
        <v>1534</v>
      </c>
      <c r="C1618" s="12">
        <v>59.21</v>
      </c>
      <c r="D1618" s="12">
        <v>1</v>
      </c>
      <c r="E1618" s="12">
        <v>10</v>
      </c>
    </row>
    <row r="1619" spans="1:5">
      <c r="A1619" s="29">
        <v>3862</v>
      </c>
      <c r="B1619" s="30" t="s">
        <v>1530</v>
      </c>
      <c r="C1619" s="12">
        <v>56.64</v>
      </c>
      <c r="D1619" s="12">
        <v>1</v>
      </c>
      <c r="E1619" s="12">
        <v>10</v>
      </c>
    </row>
    <row r="1620" spans="1:5">
      <c r="A1620" s="29">
        <v>3668</v>
      </c>
      <c r="B1620" s="30" t="s">
        <v>1535</v>
      </c>
      <c r="C1620" s="12">
        <v>71.39</v>
      </c>
      <c r="D1620" s="12">
        <v>1</v>
      </c>
      <c r="E1620" s="12">
        <v>8</v>
      </c>
    </row>
    <row r="1621" spans="1:5">
      <c r="A1621" s="29">
        <v>3868</v>
      </c>
      <c r="B1621" s="30" t="s">
        <v>1531</v>
      </c>
      <c r="C1621" s="12">
        <v>69.849999999999994</v>
      </c>
      <c r="D1621" s="12">
        <v>1</v>
      </c>
      <c r="E1621" s="12">
        <v>8</v>
      </c>
    </row>
    <row r="1622" spans="1:5">
      <c r="A1622" s="29">
        <v>3519</v>
      </c>
      <c r="B1622" s="30" t="s">
        <v>1536</v>
      </c>
      <c r="C1622" s="12">
        <v>44.27</v>
      </c>
      <c r="D1622" s="12">
        <v>1</v>
      </c>
      <c r="E1622" s="12">
        <v>10</v>
      </c>
    </row>
    <row r="1623" spans="1:5">
      <c r="A1623" s="29">
        <v>3719</v>
      </c>
      <c r="B1623" s="30" t="s">
        <v>1543</v>
      </c>
      <c r="C1623" s="12">
        <v>57.32</v>
      </c>
      <c r="D1623" s="12">
        <v>1</v>
      </c>
      <c r="E1623" s="12">
        <v>10</v>
      </c>
    </row>
    <row r="1624" spans="1:5">
      <c r="A1624" s="29">
        <v>3537</v>
      </c>
      <c r="B1624" s="30" t="s">
        <v>1537</v>
      </c>
      <c r="C1624" s="12">
        <v>95.34</v>
      </c>
      <c r="D1624" s="12">
        <v>1</v>
      </c>
      <c r="E1624" s="12">
        <v>10</v>
      </c>
    </row>
    <row r="1625" spans="1:5">
      <c r="A1625" s="29">
        <v>3737</v>
      </c>
      <c r="B1625" s="30" t="s">
        <v>1544</v>
      </c>
      <c r="C1625" s="12">
        <v>95.34</v>
      </c>
      <c r="D1625" s="12">
        <v>1</v>
      </c>
      <c r="E1625" s="12">
        <v>10</v>
      </c>
    </row>
    <row r="1626" spans="1:5">
      <c r="A1626" s="29">
        <v>3554</v>
      </c>
      <c r="B1626" s="30" t="s">
        <v>1539</v>
      </c>
      <c r="C1626" s="12">
        <v>129.85</v>
      </c>
      <c r="D1626" s="12">
        <v>1</v>
      </c>
      <c r="E1626" s="12">
        <v>4</v>
      </c>
    </row>
    <row r="1627" spans="1:5">
      <c r="A1627" s="29">
        <v>3754</v>
      </c>
      <c r="B1627" s="30" t="s">
        <v>1546</v>
      </c>
      <c r="C1627" s="11">
        <v>134.19999999999999</v>
      </c>
      <c r="D1627" s="12">
        <v>1</v>
      </c>
      <c r="E1627" s="12">
        <v>4</v>
      </c>
    </row>
    <row r="1628" spans="1:5">
      <c r="A1628" s="29">
        <v>3572</v>
      </c>
      <c r="B1628" s="30" t="s">
        <v>1541</v>
      </c>
      <c r="C1628" s="12">
        <v>190.79</v>
      </c>
      <c r="D1628" s="12">
        <v>1</v>
      </c>
      <c r="E1628" s="12">
        <v>4</v>
      </c>
    </row>
    <row r="1629" spans="1:5">
      <c r="A1629" s="29">
        <v>3772</v>
      </c>
      <c r="B1629" s="30" t="s">
        <v>1548</v>
      </c>
      <c r="C1629" s="12">
        <v>190.79</v>
      </c>
      <c r="D1629" s="12">
        <v>1</v>
      </c>
      <c r="E1629" s="12">
        <v>4</v>
      </c>
    </row>
    <row r="1630" spans="1:5">
      <c r="A1630" s="29">
        <v>3637</v>
      </c>
      <c r="B1630" s="30" t="s">
        <v>1538</v>
      </c>
      <c r="C1630" s="12">
        <v>95.34</v>
      </c>
      <c r="D1630" s="12">
        <v>1</v>
      </c>
      <c r="E1630" s="12">
        <v>10</v>
      </c>
    </row>
    <row r="1631" spans="1:5">
      <c r="A1631" s="29">
        <v>3837</v>
      </c>
      <c r="B1631" s="30" t="s">
        <v>1545</v>
      </c>
      <c r="C1631" s="12">
        <v>95.34</v>
      </c>
      <c r="D1631" s="12">
        <v>1</v>
      </c>
      <c r="E1631" s="12">
        <v>10</v>
      </c>
    </row>
    <row r="1632" spans="1:5">
      <c r="A1632" s="29">
        <v>3654</v>
      </c>
      <c r="B1632" s="30" t="s">
        <v>1540</v>
      </c>
      <c r="C1632" s="11">
        <v>134.19999999999999</v>
      </c>
      <c r="D1632" s="12">
        <v>1</v>
      </c>
      <c r="E1632" s="12">
        <v>4</v>
      </c>
    </row>
    <row r="1633" spans="1:5">
      <c r="A1633" s="29">
        <v>3854</v>
      </c>
      <c r="B1633" s="30" t="s">
        <v>1547</v>
      </c>
      <c r="C1633" s="11">
        <v>134.19999999999999</v>
      </c>
      <c r="D1633" s="12">
        <v>1</v>
      </c>
      <c r="E1633" s="12">
        <v>4</v>
      </c>
    </row>
    <row r="1634" spans="1:5">
      <c r="A1634" s="29">
        <v>3672</v>
      </c>
      <c r="B1634" s="30" t="s">
        <v>1542</v>
      </c>
      <c r="C1634" s="12">
        <v>190.79</v>
      </c>
      <c r="D1634" s="12">
        <v>1</v>
      </c>
      <c r="E1634" s="12">
        <v>4</v>
      </c>
    </row>
    <row r="1635" spans="1:5">
      <c r="A1635" s="29">
        <v>3872</v>
      </c>
      <c r="B1635" s="30" t="s">
        <v>1549</v>
      </c>
      <c r="C1635" s="12">
        <v>190.79</v>
      </c>
      <c r="D1635" s="12">
        <v>1</v>
      </c>
      <c r="E1635" s="12">
        <v>4</v>
      </c>
    </row>
    <row r="1636" spans="1:5">
      <c r="A1636" s="29">
        <v>3340</v>
      </c>
      <c r="B1636" s="30" t="s">
        <v>1554</v>
      </c>
      <c r="C1636" s="12">
        <v>11.98</v>
      </c>
      <c r="D1636" s="12">
        <v>1</v>
      </c>
      <c r="E1636" s="12">
        <v>25</v>
      </c>
    </row>
    <row r="1637" spans="1:5">
      <c r="A1637" s="29">
        <v>3363</v>
      </c>
      <c r="B1637" s="30" t="s">
        <v>1555</v>
      </c>
      <c r="C1637" s="11">
        <v>16.3</v>
      </c>
      <c r="D1637" s="12">
        <v>1</v>
      </c>
      <c r="E1637" s="12">
        <v>15</v>
      </c>
    </row>
    <row r="1638" spans="1:5">
      <c r="A1638" s="29" t="s">
        <v>1557</v>
      </c>
      <c r="B1638" s="30" t="s">
        <v>2425</v>
      </c>
      <c r="C1638" s="12">
        <v>31.29</v>
      </c>
      <c r="D1638" s="12">
        <v>1</v>
      </c>
      <c r="E1638" s="12">
        <v>20</v>
      </c>
    </row>
    <row r="1639" spans="1:5">
      <c r="A1639" s="29" t="s">
        <v>1556</v>
      </c>
      <c r="B1639" s="30" t="s">
        <v>2426</v>
      </c>
      <c r="C1639" s="12">
        <v>28.54</v>
      </c>
      <c r="D1639" s="12">
        <v>1</v>
      </c>
      <c r="E1639" s="12">
        <v>20</v>
      </c>
    </row>
    <row r="1640" spans="1:5">
      <c r="A1640" s="29" t="s">
        <v>1559</v>
      </c>
      <c r="B1640" s="30" t="s">
        <v>2427</v>
      </c>
      <c r="C1640" s="12">
        <v>34.85</v>
      </c>
      <c r="D1640" s="12">
        <v>1</v>
      </c>
      <c r="E1640" s="12">
        <v>20</v>
      </c>
    </row>
    <row r="1641" spans="1:5">
      <c r="A1641" s="29" t="s">
        <v>1558</v>
      </c>
      <c r="B1641" s="30" t="s">
        <v>2428</v>
      </c>
      <c r="C1641" s="12">
        <v>31.59</v>
      </c>
      <c r="D1641" s="12">
        <v>1</v>
      </c>
      <c r="E1641" s="12">
        <v>20</v>
      </c>
    </row>
    <row r="1642" spans="1:5">
      <c r="A1642" s="29" t="s">
        <v>1561</v>
      </c>
      <c r="B1642" s="30" t="s">
        <v>2429</v>
      </c>
      <c r="C1642" s="12">
        <v>55.38</v>
      </c>
      <c r="D1642" s="12">
        <v>1</v>
      </c>
      <c r="E1642" s="12">
        <v>7</v>
      </c>
    </row>
    <row r="1643" spans="1:5">
      <c r="A1643" s="29" t="s">
        <v>1560</v>
      </c>
      <c r="B1643" s="30" t="s">
        <v>2430</v>
      </c>
      <c r="C1643" s="12">
        <v>42.36</v>
      </c>
      <c r="D1643" s="12">
        <v>1</v>
      </c>
      <c r="E1643" s="12">
        <v>7</v>
      </c>
    </row>
    <row r="1644" spans="1:5">
      <c r="A1644" s="29" t="s">
        <v>1567</v>
      </c>
      <c r="B1644" s="30" t="s">
        <v>2431</v>
      </c>
      <c r="C1644" s="12">
        <v>64.510000000000005</v>
      </c>
      <c r="D1644" s="12">
        <v>1</v>
      </c>
      <c r="E1644" s="12">
        <v>7</v>
      </c>
    </row>
    <row r="1645" spans="1:5">
      <c r="A1645" s="29" t="s">
        <v>1566</v>
      </c>
      <c r="B1645" s="30" t="s">
        <v>2432</v>
      </c>
      <c r="C1645" s="12">
        <v>56.33</v>
      </c>
      <c r="D1645" s="12">
        <v>1</v>
      </c>
      <c r="E1645" s="12">
        <v>7</v>
      </c>
    </row>
    <row r="1646" spans="1:5">
      <c r="A1646" s="29" t="s">
        <v>1563</v>
      </c>
      <c r="B1646" s="30" t="s">
        <v>2433</v>
      </c>
      <c r="C1646" s="12">
        <v>75.260000000000005</v>
      </c>
      <c r="D1646" s="12">
        <v>1</v>
      </c>
      <c r="E1646" s="12">
        <v>10</v>
      </c>
    </row>
    <row r="1647" spans="1:5">
      <c r="A1647" s="29" t="s">
        <v>1562</v>
      </c>
      <c r="B1647" s="30" t="s">
        <v>2434</v>
      </c>
      <c r="C1647" s="12">
        <v>68.38</v>
      </c>
      <c r="D1647" s="12">
        <v>1</v>
      </c>
      <c r="E1647" s="12">
        <v>10</v>
      </c>
    </row>
    <row r="1648" spans="1:5">
      <c r="A1648" s="29" t="s">
        <v>1565</v>
      </c>
      <c r="B1648" s="30" t="s">
        <v>2435</v>
      </c>
      <c r="C1648" s="12">
        <v>115.37</v>
      </c>
      <c r="D1648" s="12">
        <v>1</v>
      </c>
      <c r="E1648" s="12">
        <v>6</v>
      </c>
    </row>
    <row r="1649" spans="1:5">
      <c r="A1649" s="29" t="s">
        <v>1564</v>
      </c>
      <c r="B1649" s="30" t="s">
        <v>2436</v>
      </c>
      <c r="C1649" s="11">
        <v>105.8</v>
      </c>
      <c r="D1649" s="12">
        <v>1</v>
      </c>
      <c r="E1649" s="12">
        <v>6</v>
      </c>
    </row>
    <row r="1650" spans="1:5">
      <c r="A1650" s="29" t="s">
        <v>1569</v>
      </c>
      <c r="B1650" s="30" t="s">
        <v>2437</v>
      </c>
      <c r="C1650" s="12">
        <v>140.47</v>
      </c>
      <c r="D1650" s="12">
        <v>1</v>
      </c>
      <c r="E1650" s="12">
        <v>5</v>
      </c>
    </row>
    <row r="1651" spans="1:5">
      <c r="A1651" s="29" t="s">
        <v>1568</v>
      </c>
      <c r="B1651" s="30" t="s">
        <v>2438</v>
      </c>
      <c r="C1651" s="12">
        <v>125.01</v>
      </c>
      <c r="D1651" s="12">
        <v>1</v>
      </c>
      <c r="E1651" s="12">
        <v>5</v>
      </c>
    </row>
    <row r="1652" spans="1:5">
      <c r="A1652" s="29" t="s">
        <v>1571</v>
      </c>
      <c r="B1652" s="30" t="s">
        <v>2439</v>
      </c>
      <c r="C1652" s="11">
        <v>24.7</v>
      </c>
      <c r="D1652" s="12">
        <v>1</v>
      </c>
      <c r="E1652" s="12">
        <v>20</v>
      </c>
    </row>
    <row r="1653" spans="1:5">
      <c r="A1653" s="29" t="s">
        <v>1570</v>
      </c>
      <c r="B1653" s="30" t="s">
        <v>2440</v>
      </c>
      <c r="C1653" s="12">
        <v>22.67</v>
      </c>
      <c r="D1653" s="12">
        <v>1</v>
      </c>
      <c r="E1653" s="12">
        <v>20</v>
      </c>
    </row>
    <row r="1654" spans="1:5">
      <c r="A1654" s="29" t="s">
        <v>1574</v>
      </c>
      <c r="B1654" s="30" t="s">
        <v>1575</v>
      </c>
      <c r="C1654" s="12">
        <v>28.92</v>
      </c>
      <c r="D1654" s="12">
        <v>1</v>
      </c>
      <c r="E1654" s="12">
        <v>20</v>
      </c>
    </row>
    <row r="1655" spans="1:5">
      <c r="A1655" s="29" t="s">
        <v>1572</v>
      </c>
      <c r="B1655" s="30" t="s">
        <v>1573</v>
      </c>
      <c r="C1655" s="12">
        <v>27.45</v>
      </c>
      <c r="D1655" s="12">
        <v>1</v>
      </c>
      <c r="E1655" s="12">
        <v>20</v>
      </c>
    </row>
    <row r="1656" spans="1:5">
      <c r="A1656" s="29" t="s">
        <v>1578</v>
      </c>
      <c r="B1656" s="30" t="s">
        <v>1579</v>
      </c>
      <c r="C1656" s="12">
        <v>43.46</v>
      </c>
      <c r="D1656" s="12">
        <v>1</v>
      </c>
      <c r="E1656" s="12">
        <v>10</v>
      </c>
    </row>
    <row r="1657" spans="1:5">
      <c r="A1657" s="29" t="s">
        <v>1576</v>
      </c>
      <c r="B1657" s="30" t="s">
        <v>1577</v>
      </c>
      <c r="C1657" s="12">
        <v>47.28</v>
      </c>
      <c r="D1657" s="12">
        <v>1</v>
      </c>
      <c r="E1657" s="12">
        <v>10</v>
      </c>
    </row>
    <row r="1658" spans="1:5">
      <c r="A1658" s="29" t="s">
        <v>1582</v>
      </c>
      <c r="B1658" s="30" t="s">
        <v>1583</v>
      </c>
      <c r="C1658" s="12">
        <v>93.62</v>
      </c>
      <c r="D1658" s="12">
        <v>1</v>
      </c>
      <c r="E1658" s="12">
        <v>6</v>
      </c>
    </row>
    <row r="1659" spans="1:5">
      <c r="A1659" s="29" t="s">
        <v>1580</v>
      </c>
      <c r="B1659" s="30" t="s">
        <v>1581</v>
      </c>
      <c r="C1659" s="12">
        <v>64.42</v>
      </c>
      <c r="D1659" s="12">
        <v>1</v>
      </c>
      <c r="E1659" s="12">
        <v>6</v>
      </c>
    </row>
    <row r="1660" spans="1:5">
      <c r="A1660" s="29" t="s">
        <v>1592</v>
      </c>
      <c r="B1660" s="30" t="s">
        <v>1593</v>
      </c>
      <c r="C1660" s="12">
        <v>24.74</v>
      </c>
      <c r="D1660" s="12">
        <v>1</v>
      </c>
      <c r="E1660" s="12">
        <v>24</v>
      </c>
    </row>
    <row r="1661" spans="1:5">
      <c r="A1661" s="29" t="s">
        <v>1594</v>
      </c>
      <c r="B1661" s="30" t="s">
        <v>1595</v>
      </c>
      <c r="C1661" s="11">
        <v>29.5</v>
      </c>
      <c r="D1661" s="12">
        <v>1</v>
      </c>
      <c r="E1661" s="12">
        <v>14</v>
      </c>
    </row>
    <row r="1662" spans="1:5">
      <c r="A1662" s="29" t="s">
        <v>1596</v>
      </c>
      <c r="B1662" s="30" t="s">
        <v>1597</v>
      </c>
      <c r="C1662" s="12">
        <v>50.96</v>
      </c>
      <c r="D1662" s="12">
        <v>1</v>
      </c>
      <c r="E1662" s="12">
        <v>18</v>
      </c>
    </row>
    <row r="1663" spans="1:5">
      <c r="A1663" s="29" t="s">
        <v>1598</v>
      </c>
      <c r="B1663" s="30" t="s">
        <v>1599</v>
      </c>
      <c r="C1663" s="12">
        <v>53.21</v>
      </c>
      <c r="D1663" s="12">
        <v>1</v>
      </c>
      <c r="E1663" s="12">
        <v>18</v>
      </c>
    </row>
    <row r="1664" spans="1:5">
      <c r="A1664" s="29" t="s">
        <v>1600</v>
      </c>
      <c r="B1664" s="30" t="s">
        <v>1601</v>
      </c>
      <c r="C1664" s="12">
        <v>59.53</v>
      </c>
      <c r="D1664" s="12">
        <v>1</v>
      </c>
      <c r="E1664" s="12">
        <v>18</v>
      </c>
    </row>
    <row r="1665" spans="1:5">
      <c r="A1665" s="29" t="s">
        <v>1602</v>
      </c>
      <c r="B1665" s="30" t="s">
        <v>1603</v>
      </c>
      <c r="C1665" s="11">
        <v>61.3</v>
      </c>
      <c r="D1665" s="12">
        <v>1</v>
      </c>
      <c r="E1665" s="12">
        <v>7</v>
      </c>
    </row>
    <row r="1666" spans="1:5">
      <c r="A1666" s="29" t="s">
        <v>1604</v>
      </c>
      <c r="B1666" s="30" t="s">
        <v>1605</v>
      </c>
      <c r="C1666" s="12">
        <v>64.63</v>
      </c>
      <c r="D1666" s="12">
        <v>1</v>
      </c>
      <c r="E1666" s="12">
        <v>7</v>
      </c>
    </row>
    <row r="1667" spans="1:5">
      <c r="A1667" s="29" t="s">
        <v>1606</v>
      </c>
      <c r="B1667" s="30" t="s">
        <v>1607</v>
      </c>
      <c r="C1667" s="12">
        <v>62.47</v>
      </c>
      <c r="D1667" s="12">
        <v>1</v>
      </c>
      <c r="E1667" s="12">
        <v>10</v>
      </c>
    </row>
    <row r="1668" spans="1:5">
      <c r="A1668" s="29" t="s">
        <v>1608</v>
      </c>
      <c r="B1668" s="30" t="s">
        <v>1607</v>
      </c>
      <c r="C1668" s="12">
        <v>65.47</v>
      </c>
      <c r="D1668" s="12">
        <v>1</v>
      </c>
      <c r="E1668" s="12">
        <v>10</v>
      </c>
    </row>
    <row r="1669" spans="1:5">
      <c r="A1669" s="29" t="s">
        <v>1609</v>
      </c>
      <c r="B1669" s="30" t="s">
        <v>1610</v>
      </c>
      <c r="C1669" s="12">
        <v>114.84</v>
      </c>
      <c r="D1669" s="12">
        <v>1</v>
      </c>
      <c r="E1669" s="12">
        <v>6</v>
      </c>
    </row>
    <row r="1670" spans="1:5">
      <c r="A1670" s="29" t="s">
        <v>1611</v>
      </c>
      <c r="B1670" s="30" t="s">
        <v>1612</v>
      </c>
      <c r="C1670" s="12">
        <v>117.84</v>
      </c>
      <c r="D1670" s="12">
        <v>1</v>
      </c>
      <c r="E1670" s="12">
        <v>6</v>
      </c>
    </row>
    <row r="1671" spans="1:5">
      <c r="A1671" s="29" t="s">
        <v>1613</v>
      </c>
      <c r="B1671" s="30" t="s">
        <v>1614</v>
      </c>
      <c r="C1671" s="12">
        <v>31.14</v>
      </c>
      <c r="D1671" s="12">
        <v>1</v>
      </c>
      <c r="E1671" s="12">
        <v>18</v>
      </c>
    </row>
    <row r="1672" spans="1:5">
      <c r="A1672" s="29" t="s">
        <v>1615</v>
      </c>
      <c r="B1672" s="30" t="s">
        <v>1616</v>
      </c>
      <c r="C1672" s="12">
        <v>33.14</v>
      </c>
      <c r="D1672" s="12">
        <v>1</v>
      </c>
      <c r="E1672" s="12">
        <v>18</v>
      </c>
    </row>
    <row r="1673" spans="1:5">
      <c r="A1673" s="29" t="s">
        <v>1617</v>
      </c>
      <c r="B1673" s="30" t="s">
        <v>1618</v>
      </c>
      <c r="C1673" s="12">
        <v>32.49</v>
      </c>
      <c r="D1673" s="12">
        <v>1</v>
      </c>
      <c r="E1673" s="12">
        <v>18</v>
      </c>
    </row>
    <row r="1674" spans="1:5">
      <c r="A1674" s="29" t="s">
        <v>1619</v>
      </c>
      <c r="B1674" s="30" t="s">
        <v>1620</v>
      </c>
      <c r="C1674" s="12">
        <v>34.49</v>
      </c>
      <c r="D1674" s="12">
        <v>1</v>
      </c>
      <c r="E1674" s="12">
        <v>18</v>
      </c>
    </row>
    <row r="1675" spans="1:5">
      <c r="A1675" s="29" t="s">
        <v>1621</v>
      </c>
      <c r="B1675" s="30" t="s">
        <v>1622</v>
      </c>
      <c r="C1675" s="12">
        <v>73.91</v>
      </c>
      <c r="D1675" s="12">
        <v>1</v>
      </c>
      <c r="E1675" s="12">
        <v>10</v>
      </c>
    </row>
    <row r="1676" spans="1:5">
      <c r="A1676" s="29" t="s">
        <v>1623</v>
      </c>
      <c r="B1676" s="30" t="s">
        <v>1624</v>
      </c>
      <c r="C1676" s="12">
        <v>77.39</v>
      </c>
      <c r="D1676" s="12">
        <v>1</v>
      </c>
      <c r="E1676" s="12">
        <v>10</v>
      </c>
    </row>
    <row r="1677" spans="1:5">
      <c r="A1677" s="29" t="s">
        <v>1625</v>
      </c>
      <c r="B1677" s="30" t="s">
        <v>1626</v>
      </c>
      <c r="C1677" s="12">
        <v>105.74</v>
      </c>
      <c r="D1677" s="12">
        <v>1</v>
      </c>
      <c r="E1677" s="12">
        <v>6</v>
      </c>
    </row>
    <row r="1678" spans="1:5">
      <c r="A1678" s="29" t="s">
        <v>1627</v>
      </c>
      <c r="B1678" s="30" t="s">
        <v>1628</v>
      </c>
      <c r="C1678" s="12">
        <v>108.74</v>
      </c>
      <c r="D1678" s="12">
        <v>1</v>
      </c>
      <c r="E1678" s="12">
        <v>6</v>
      </c>
    </row>
    <row r="1679" spans="1:5">
      <c r="A1679" s="29">
        <v>3452</v>
      </c>
      <c r="B1679" s="30" t="s">
        <v>1584</v>
      </c>
      <c r="C1679" s="12">
        <v>4.96</v>
      </c>
      <c r="D1679" s="12">
        <v>6</v>
      </c>
      <c r="E1679" s="12">
        <v>120</v>
      </c>
    </row>
    <row r="1680" spans="1:5">
      <c r="A1680" s="29">
        <v>3454</v>
      </c>
      <c r="B1680" s="30" t="s">
        <v>1585</v>
      </c>
      <c r="C1680" s="12">
        <v>6.52</v>
      </c>
      <c r="D1680" s="12">
        <v>3</v>
      </c>
      <c r="E1680" s="12">
        <v>60</v>
      </c>
    </row>
    <row r="1681" spans="1:5">
      <c r="A1681" s="29">
        <v>3404</v>
      </c>
      <c r="B1681" s="30" t="s">
        <v>1586</v>
      </c>
      <c r="C1681" s="12">
        <v>13.27</v>
      </c>
      <c r="D1681" s="12">
        <v>1</v>
      </c>
      <c r="E1681" s="12">
        <v>54</v>
      </c>
    </row>
    <row r="1682" spans="1:5">
      <c r="A1682" s="29">
        <v>3403</v>
      </c>
      <c r="B1682" s="30" t="s">
        <v>1587</v>
      </c>
      <c r="C1682" s="12">
        <v>17.32</v>
      </c>
      <c r="D1682" s="12">
        <v>1</v>
      </c>
      <c r="E1682" s="12">
        <v>32</v>
      </c>
    </row>
    <row r="1683" spans="1:5">
      <c r="A1683" s="29">
        <v>3411</v>
      </c>
      <c r="B1683" s="30" t="s">
        <v>1588</v>
      </c>
      <c r="C1683" s="12">
        <v>11.28</v>
      </c>
      <c r="D1683" s="12">
        <v>1</v>
      </c>
      <c r="E1683" s="12">
        <v>30</v>
      </c>
    </row>
    <row r="1684" spans="1:5">
      <c r="A1684" s="29">
        <v>3401</v>
      </c>
      <c r="B1684" s="30" t="s">
        <v>1589</v>
      </c>
      <c r="C1684" s="12">
        <v>19.079999999999998</v>
      </c>
      <c r="D1684" s="12">
        <v>1</v>
      </c>
      <c r="E1684" s="12">
        <v>38</v>
      </c>
    </row>
    <row r="1685" spans="1:5">
      <c r="A1685" s="29">
        <v>3421</v>
      </c>
      <c r="B1685" s="30" t="s">
        <v>1590</v>
      </c>
      <c r="C1685" s="11">
        <v>18.399999999999999</v>
      </c>
      <c r="D1685" s="12">
        <v>1</v>
      </c>
      <c r="E1685" s="12">
        <v>32</v>
      </c>
    </row>
    <row r="1686" spans="1:5">
      <c r="A1686" s="29">
        <v>3413</v>
      </c>
      <c r="B1686" s="30" t="s">
        <v>1591</v>
      </c>
      <c r="C1686" s="12">
        <v>22.34</v>
      </c>
      <c r="D1686" s="12">
        <v>1</v>
      </c>
      <c r="E1686" s="12">
        <v>25</v>
      </c>
    </row>
    <row r="1687" spans="1:5">
      <c r="A1687" s="29">
        <v>3114</v>
      </c>
      <c r="B1687" s="30" t="s">
        <v>1656</v>
      </c>
      <c r="C1687" s="12">
        <v>74.12</v>
      </c>
      <c r="D1687" s="12">
        <v>1</v>
      </c>
      <c r="E1687" s="12"/>
    </row>
    <row r="1688" spans="1:5">
      <c r="A1688" s="29">
        <v>3128</v>
      </c>
      <c r="B1688" s="30" t="s">
        <v>1657</v>
      </c>
      <c r="C1688" s="12">
        <v>96.13</v>
      </c>
      <c r="D1688" s="12">
        <v>1</v>
      </c>
      <c r="E1688" s="12"/>
    </row>
    <row r="1689" spans="1:5">
      <c r="A1689" s="29">
        <v>3142</v>
      </c>
      <c r="B1689" s="30" t="s">
        <v>1658</v>
      </c>
      <c r="C1689" s="12">
        <v>132.94999999999999</v>
      </c>
      <c r="D1689" s="12">
        <v>1</v>
      </c>
      <c r="E1689" s="12"/>
    </row>
    <row r="1690" spans="1:5">
      <c r="A1690" s="29">
        <v>3156</v>
      </c>
      <c r="B1690" s="30" t="s">
        <v>1659</v>
      </c>
      <c r="C1690" s="12">
        <v>159.94999999999999</v>
      </c>
      <c r="D1690" s="12">
        <v>1</v>
      </c>
      <c r="E1690" s="12">
        <v>1</v>
      </c>
    </row>
    <row r="1691" spans="1:5">
      <c r="A1691" s="29" t="s">
        <v>1661</v>
      </c>
      <c r="B1691" s="30" t="s">
        <v>1662</v>
      </c>
      <c r="C1691" s="12">
        <v>117.83</v>
      </c>
      <c r="D1691" s="12">
        <v>1</v>
      </c>
      <c r="E1691" s="12"/>
    </row>
    <row r="1692" spans="1:5">
      <c r="A1692" s="29" t="s">
        <v>1664</v>
      </c>
      <c r="B1692" s="30" t="s">
        <v>1665</v>
      </c>
      <c r="C1692" s="33">
        <v>314.5</v>
      </c>
      <c r="D1692" s="12">
        <v>1</v>
      </c>
      <c r="E1692" s="12"/>
    </row>
    <row r="1693" spans="1:5">
      <c r="A1693" s="29" t="s">
        <v>1667</v>
      </c>
      <c r="B1693" s="30" t="s">
        <v>1668</v>
      </c>
      <c r="C1693" s="12">
        <v>322.20999999999998</v>
      </c>
      <c r="D1693" s="12">
        <v>1</v>
      </c>
      <c r="E1693" s="12"/>
    </row>
    <row r="1694" spans="1:5">
      <c r="A1694" s="29">
        <v>3235</v>
      </c>
      <c r="B1694" s="30" t="s">
        <v>1670</v>
      </c>
      <c r="C1694" s="12">
        <v>296.05</v>
      </c>
      <c r="D1694" s="12">
        <v>1</v>
      </c>
      <c r="E1694" s="12"/>
    </row>
    <row r="1695" spans="1:5">
      <c r="A1695" s="29">
        <v>3241</v>
      </c>
      <c r="B1695" s="30" t="s">
        <v>1663</v>
      </c>
      <c r="C1695" s="12">
        <v>117.83</v>
      </c>
      <c r="D1695" s="12">
        <v>1</v>
      </c>
      <c r="E1695" s="12"/>
    </row>
    <row r="1696" spans="1:5">
      <c r="A1696" s="29">
        <v>3242</v>
      </c>
      <c r="B1696" s="30" t="s">
        <v>1666</v>
      </c>
      <c r="C1696" s="12">
        <v>246.74</v>
      </c>
      <c r="D1696" s="12">
        <v>1</v>
      </c>
      <c r="E1696" s="12"/>
    </row>
    <row r="1697" spans="1:5">
      <c r="A1697" s="29">
        <v>3244</v>
      </c>
      <c r="B1697" s="30" t="s">
        <v>1669</v>
      </c>
      <c r="C1697" s="12">
        <v>312.20999999999998</v>
      </c>
      <c r="D1697" s="12">
        <v>1</v>
      </c>
      <c r="E1697" s="12"/>
    </row>
    <row r="1698" spans="1:5">
      <c r="A1698" s="29" t="s">
        <v>1676</v>
      </c>
      <c r="B1698" s="30" t="s">
        <v>1677</v>
      </c>
      <c r="C1698" s="12">
        <v>138.15</v>
      </c>
      <c r="D1698" s="12">
        <v>1</v>
      </c>
      <c r="E1698" s="12"/>
    </row>
    <row r="1699" spans="1:5">
      <c r="A1699" s="29" t="s">
        <v>1674</v>
      </c>
      <c r="B1699" s="30" t="s">
        <v>1675</v>
      </c>
      <c r="C1699" s="12">
        <v>173.54</v>
      </c>
      <c r="D1699" s="12">
        <v>1</v>
      </c>
      <c r="E1699" s="12"/>
    </row>
    <row r="1700" spans="1:5">
      <c r="A1700" s="29">
        <v>3110</v>
      </c>
      <c r="B1700" s="30" t="s">
        <v>1660</v>
      </c>
      <c r="C1700" s="12">
        <v>17.260000000000002</v>
      </c>
      <c r="D1700" s="12">
        <v>1</v>
      </c>
      <c r="E1700" s="12"/>
    </row>
    <row r="1701" spans="1:5">
      <c r="A1701" s="29">
        <v>3300</v>
      </c>
      <c r="B1701" s="30" t="s">
        <v>1653</v>
      </c>
      <c r="C1701" s="12">
        <v>9.6199999999999992</v>
      </c>
      <c r="D1701" s="12">
        <v>1</v>
      </c>
      <c r="E1701" s="12">
        <v>150</v>
      </c>
    </row>
    <row r="1702" spans="1:5">
      <c r="A1702" s="29">
        <v>3310</v>
      </c>
      <c r="B1702" s="30" t="s">
        <v>1651</v>
      </c>
      <c r="C1702" s="12">
        <v>35.75</v>
      </c>
      <c r="D1702" s="12">
        <v>1</v>
      </c>
      <c r="E1702" s="12">
        <v>50</v>
      </c>
    </row>
    <row r="1703" spans="1:5">
      <c r="A1703" s="29">
        <v>3311</v>
      </c>
      <c r="B1703" s="30" t="s">
        <v>1652</v>
      </c>
      <c r="C1703" s="12">
        <v>10.17</v>
      </c>
      <c r="D1703" s="12">
        <v>1</v>
      </c>
      <c r="E1703" s="12">
        <v>150</v>
      </c>
    </row>
    <row r="1704" spans="1:5">
      <c r="A1704" s="29" t="s">
        <v>1648</v>
      </c>
      <c r="B1704" s="30" t="s">
        <v>2256</v>
      </c>
      <c r="C1704" s="12">
        <v>5.62</v>
      </c>
      <c r="D1704" s="12">
        <v>1</v>
      </c>
      <c r="E1704" s="12">
        <v>150</v>
      </c>
    </row>
    <row r="1705" spans="1:5">
      <c r="A1705" s="34" t="s">
        <v>1649</v>
      </c>
      <c r="B1705" s="35" t="s">
        <v>2257</v>
      </c>
      <c r="C1705" s="12">
        <v>5.62</v>
      </c>
      <c r="D1705" s="12">
        <v>1</v>
      </c>
      <c r="E1705" s="12">
        <v>150</v>
      </c>
    </row>
    <row r="1706" spans="1:5">
      <c r="A1706" s="29">
        <v>3500</v>
      </c>
      <c r="B1706" s="30" t="s">
        <v>1650</v>
      </c>
      <c r="C1706" s="12">
        <v>27.51</v>
      </c>
      <c r="D1706" s="12">
        <v>1</v>
      </c>
      <c r="E1706" s="12">
        <v>100</v>
      </c>
    </row>
    <row r="1707" spans="1:5">
      <c r="A1707" s="29">
        <v>3900</v>
      </c>
      <c r="B1707" s="10" t="s">
        <v>1398</v>
      </c>
      <c r="C1707" s="12">
        <v>17.61</v>
      </c>
      <c r="D1707" s="12">
        <v>1</v>
      </c>
      <c r="E1707" s="12">
        <v>100</v>
      </c>
    </row>
    <row r="1708" spans="1:5">
      <c r="A1708" s="29">
        <v>3911</v>
      </c>
      <c r="B1708" s="10" t="s">
        <v>1219</v>
      </c>
      <c r="C1708" s="12">
        <v>2.33</v>
      </c>
      <c r="D1708" s="12">
        <v>1</v>
      </c>
      <c r="E1708" s="12">
        <v>100</v>
      </c>
    </row>
    <row r="1709" spans="1:5">
      <c r="A1709" s="9">
        <v>39120</v>
      </c>
      <c r="B1709" s="10" t="s">
        <v>1396</v>
      </c>
      <c r="C1709" s="12">
        <v>30.82</v>
      </c>
      <c r="D1709" s="12">
        <v>1</v>
      </c>
      <c r="E1709" s="12"/>
    </row>
    <row r="1710" spans="1:5">
      <c r="A1710" s="9">
        <v>39121</v>
      </c>
      <c r="B1710" s="10" t="s">
        <v>1397</v>
      </c>
      <c r="C1710" s="12">
        <v>11.92</v>
      </c>
      <c r="D1710" s="12">
        <v>1</v>
      </c>
      <c r="E1710" s="12">
        <v>50</v>
      </c>
    </row>
    <row r="1711" spans="1:5">
      <c r="A1711" s="9">
        <v>39122</v>
      </c>
      <c r="B1711" s="10" t="s">
        <v>1395</v>
      </c>
      <c r="C1711" s="12">
        <v>21.54</v>
      </c>
      <c r="D1711" s="12">
        <v>1</v>
      </c>
      <c r="E1711" s="12">
        <v>180</v>
      </c>
    </row>
    <row r="1712" spans="1:5">
      <c r="A1712" s="27" t="s">
        <v>2151</v>
      </c>
      <c r="B1712" s="28" t="s">
        <v>2239</v>
      </c>
      <c r="C1712" s="11">
        <v>88.5</v>
      </c>
      <c r="D1712" s="12">
        <v>1</v>
      </c>
      <c r="E1712" s="12">
        <v>1</v>
      </c>
    </row>
    <row r="1713" spans="1:5">
      <c r="A1713" s="27" t="s">
        <v>2152</v>
      </c>
      <c r="B1713" s="28" t="s">
        <v>2240</v>
      </c>
      <c r="C1713" s="11">
        <v>88.5</v>
      </c>
      <c r="D1713" s="12">
        <v>1</v>
      </c>
      <c r="E1713" s="12"/>
    </row>
    <row r="1714" spans="1:5">
      <c r="A1714" s="9" t="s">
        <v>1374</v>
      </c>
      <c r="B1714" s="10" t="s">
        <v>1375</v>
      </c>
      <c r="C1714" s="12">
        <v>51.09</v>
      </c>
      <c r="D1714" s="12">
        <v>1</v>
      </c>
      <c r="E1714" s="12">
        <v>20</v>
      </c>
    </row>
    <row r="1715" spans="1:5">
      <c r="A1715" s="9" t="s">
        <v>1376</v>
      </c>
      <c r="B1715" s="10" t="s">
        <v>1377</v>
      </c>
      <c r="C1715" s="12">
        <v>57.07</v>
      </c>
      <c r="D1715" s="12">
        <v>1</v>
      </c>
      <c r="E1715" s="12">
        <v>20</v>
      </c>
    </row>
    <row r="1716" spans="1:5">
      <c r="A1716" s="9" t="s">
        <v>1378</v>
      </c>
      <c r="B1716" s="10" t="s">
        <v>1379</v>
      </c>
      <c r="C1716" s="12">
        <v>59.77</v>
      </c>
      <c r="D1716" s="12">
        <v>1</v>
      </c>
      <c r="E1716" s="12"/>
    </row>
    <row r="1717" spans="1:5">
      <c r="A1717" s="9" t="s">
        <v>1380</v>
      </c>
      <c r="B1717" s="10" t="s">
        <v>1381</v>
      </c>
      <c r="C1717" s="12">
        <v>80.38</v>
      </c>
      <c r="D1717" s="12">
        <v>1</v>
      </c>
      <c r="E1717" s="12"/>
    </row>
    <row r="1718" spans="1:5">
      <c r="A1718" s="9" t="s">
        <v>1382</v>
      </c>
      <c r="B1718" s="10" t="s">
        <v>2241</v>
      </c>
      <c r="C1718" s="12">
        <v>144.57</v>
      </c>
      <c r="D1718" s="12">
        <v>1</v>
      </c>
      <c r="E1718" s="12"/>
    </row>
    <row r="1719" spans="1:5">
      <c r="A1719" s="17" t="s">
        <v>2153</v>
      </c>
      <c r="B1719" s="14" t="s">
        <v>2242</v>
      </c>
      <c r="C1719" s="12">
        <v>189.51</v>
      </c>
      <c r="D1719" s="12">
        <v>1</v>
      </c>
      <c r="E1719" s="12">
        <v>1</v>
      </c>
    </row>
    <row r="1720" spans="1:5">
      <c r="A1720" s="9" t="s">
        <v>1383</v>
      </c>
      <c r="B1720" s="10" t="s">
        <v>1384</v>
      </c>
      <c r="C1720" s="12">
        <v>8.39</v>
      </c>
      <c r="D1720" s="12">
        <v>1</v>
      </c>
      <c r="E1720" s="12"/>
    </row>
    <row r="1721" spans="1:5">
      <c r="A1721" s="9" t="s">
        <v>1385</v>
      </c>
      <c r="B1721" s="10" t="s">
        <v>1386</v>
      </c>
      <c r="C1721" s="12">
        <v>24.78</v>
      </c>
      <c r="D1721" s="12">
        <v>1</v>
      </c>
      <c r="E1721" s="12"/>
    </row>
    <row r="1722" spans="1:5">
      <c r="A1722" s="9" t="s">
        <v>1387</v>
      </c>
      <c r="B1722" s="10" t="s">
        <v>1388</v>
      </c>
      <c r="C1722" s="12">
        <v>37.61</v>
      </c>
      <c r="D1722" s="12">
        <v>1</v>
      </c>
      <c r="E1722" s="12"/>
    </row>
    <row r="1723" spans="1:5">
      <c r="A1723" s="9" t="s">
        <v>1389</v>
      </c>
      <c r="B1723" s="10" t="s">
        <v>1390</v>
      </c>
      <c r="C1723" s="12">
        <v>45.53</v>
      </c>
      <c r="D1723" s="12">
        <v>1</v>
      </c>
      <c r="E1723" s="12"/>
    </row>
    <row r="1724" spans="1:5">
      <c r="A1724" s="9" t="s">
        <v>1391</v>
      </c>
      <c r="B1724" s="10" t="s">
        <v>1392</v>
      </c>
      <c r="C1724" s="12">
        <v>63.04</v>
      </c>
      <c r="D1724" s="12">
        <v>1</v>
      </c>
      <c r="E1724" s="12"/>
    </row>
    <row r="1725" spans="1:5">
      <c r="A1725" s="9" t="s">
        <v>1393</v>
      </c>
      <c r="B1725" s="10" t="s">
        <v>1394</v>
      </c>
      <c r="C1725" s="12">
        <v>103.26</v>
      </c>
      <c r="D1725" s="12">
        <v>1</v>
      </c>
      <c r="E1725" s="12"/>
    </row>
    <row r="1726" spans="1:5">
      <c r="A1726" s="29" t="s">
        <v>1629</v>
      </c>
      <c r="B1726" s="30" t="s">
        <v>1630</v>
      </c>
      <c r="C1726" s="11">
        <v>7.6</v>
      </c>
      <c r="D1726" s="12">
        <v>1</v>
      </c>
      <c r="E1726" s="12"/>
    </row>
    <row r="1727" spans="1:5">
      <c r="A1727" s="29" t="s">
        <v>1639</v>
      </c>
      <c r="B1727" s="30" t="s">
        <v>1640</v>
      </c>
      <c r="C1727" s="12">
        <v>8.9700000000000006</v>
      </c>
      <c r="D1727" s="12">
        <v>1</v>
      </c>
      <c r="E1727" s="12"/>
    </row>
    <row r="1728" spans="1:5">
      <c r="A1728" s="29" t="s">
        <v>1631</v>
      </c>
      <c r="B1728" s="30" t="s">
        <v>1632</v>
      </c>
      <c r="C1728" s="12">
        <v>8.64</v>
      </c>
      <c r="D1728" s="12">
        <v>1</v>
      </c>
      <c r="E1728" s="12"/>
    </row>
    <row r="1729" spans="1:5">
      <c r="A1729" s="29" t="s">
        <v>1641</v>
      </c>
      <c r="B1729" s="30" t="s">
        <v>1642</v>
      </c>
      <c r="C1729" s="12">
        <v>10.64</v>
      </c>
      <c r="D1729" s="12">
        <v>1</v>
      </c>
      <c r="E1729" s="12"/>
    </row>
    <row r="1730" spans="1:5">
      <c r="A1730" s="29" t="s">
        <v>1633</v>
      </c>
      <c r="B1730" s="30" t="s">
        <v>1634</v>
      </c>
      <c r="C1730" s="12">
        <v>13.86</v>
      </c>
      <c r="D1730" s="12">
        <v>1</v>
      </c>
      <c r="E1730" s="12"/>
    </row>
    <row r="1731" spans="1:5">
      <c r="A1731" s="29" t="s">
        <v>1643</v>
      </c>
      <c r="B1731" s="30" t="s">
        <v>1644</v>
      </c>
      <c r="C1731" s="12">
        <v>16.86</v>
      </c>
      <c r="D1731" s="12">
        <v>1</v>
      </c>
      <c r="E1731" s="12"/>
    </row>
    <row r="1732" spans="1:5">
      <c r="A1732" s="29" t="s">
        <v>1635</v>
      </c>
      <c r="B1732" s="30" t="s">
        <v>1636</v>
      </c>
      <c r="C1732" s="12">
        <v>15.88</v>
      </c>
      <c r="D1732" s="12">
        <v>1</v>
      </c>
      <c r="E1732" s="12"/>
    </row>
    <row r="1733" spans="1:5">
      <c r="A1733" s="29" t="s">
        <v>1645</v>
      </c>
      <c r="B1733" s="30" t="s">
        <v>1642</v>
      </c>
      <c r="C1733" s="12">
        <v>18.27</v>
      </c>
      <c r="D1733" s="12">
        <v>1</v>
      </c>
      <c r="E1733" s="12"/>
    </row>
    <row r="1734" spans="1:5">
      <c r="A1734" s="29" t="s">
        <v>1637</v>
      </c>
      <c r="B1734" s="30" t="s">
        <v>1638</v>
      </c>
      <c r="C1734" s="12">
        <v>21.65</v>
      </c>
      <c r="D1734" s="12">
        <v>1</v>
      </c>
      <c r="E1734" s="12"/>
    </row>
    <row r="1735" spans="1:5">
      <c r="A1735" s="29" t="s">
        <v>1646</v>
      </c>
      <c r="B1735" s="30" t="s">
        <v>1647</v>
      </c>
      <c r="C1735" s="12">
        <v>25.65</v>
      </c>
      <c r="D1735" s="12">
        <v>1</v>
      </c>
      <c r="E1735" s="12"/>
    </row>
    <row r="1736" spans="1:5">
      <c r="A1736" s="9" t="s">
        <v>1422</v>
      </c>
      <c r="B1736" s="10" t="s">
        <v>1423</v>
      </c>
      <c r="C1736" s="12">
        <v>2.48</v>
      </c>
      <c r="D1736" s="12">
        <v>1</v>
      </c>
      <c r="E1736" s="12">
        <v>200</v>
      </c>
    </row>
    <row r="1737" spans="1:5">
      <c r="A1737" s="26" t="s">
        <v>1237</v>
      </c>
      <c r="B1737" s="10" t="s">
        <v>1238</v>
      </c>
      <c r="C1737" s="12">
        <v>4.97</v>
      </c>
      <c r="D1737" s="12">
        <v>1</v>
      </c>
      <c r="E1737" s="12">
        <v>200</v>
      </c>
    </row>
    <row r="1738" spans="1:5">
      <c r="A1738" s="26" t="s">
        <v>1233</v>
      </c>
      <c r="B1738" s="10" t="s">
        <v>1234</v>
      </c>
      <c r="C1738" s="12">
        <v>9.5500000000000007</v>
      </c>
      <c r="D1738" s="12">
        <v>1</v>
      </c>
      <c r="E1738" s="12">
        <v>200</v>
      </c>
    </row>
    <row r="1739" spans="1:5">
      <c r="A1739" s="34" t="s">
        <v>1654</v>
      </c>
      <c r="B1739" s="30" t="s">
        <v>1655</v>
      </c>
      <c r="C1739" s="11">
        <v>13.1</v>
      </c>
      <c r="D1739" s="12">
        <v>1</v>
      </c>
      <c r="E1739" s="12">
        <v>200</v>
      </c>
    </row>
    <row r="1740" spans="1:5">
      <c r="A1740" s="26" t="s">
        <v>1235</v>
      </c>
      <c r="B1740" s="10" t="s">
        <v>1236</v>
      </c>
      <c r="C1740" s="12">
        <v>7.26</v>
      </c>
      <c r="D1740" s="12">
        <v>1</v>
      </c>
      <c r="E1740" s="12">
        <v>250</v>
      </c>
    </row>
    <row r="1741" spans="1:5">
      <c r="A1741" s="29" t="s">
        <v>1550</v>
      </c>
      <c r="B1741" s="30" t="s">
        <v>1551</v>
      </c>
      <c r="C1741" s="11">
        <v>16.8</v>
      </c>
      <c r="D1741" s="12">
        <v>10</v>
      </c>
      <c r="E1741" s="12">
        <v>100</v>
      </c>
    </row>
    <row r="1742" spans="1:5">
      <c r="A1742" s="29" t="s">
        <v>1552</v>
      </c>
      <c r="B1742" s="30" t="s">
        <v>1553</v>
      </c>
      <c r="C1742" s="12">
        <v>23.59</v>
      </c>
      <c r="D1742" s="12">
        <v>10</v>
      </c>
      <c r="E1742" s="12">
        <v>100</v>
      </c>
    </row>
    <row r="1743" spans="1:5">
      <c r="A1743" s="26" t="s">
        <v>1403</v>
      </c>
      <c r="B1743" s="10" t="s">
        <v>1404</v>
      </c>
      <c r="C1743" s="12">
        <v>13.74</v>
      </c>
      <c r="D1743" s="12"/>
      <c r="E1743" s="12"/>
    </row>
    <row r="1744" spans="1:5">
      <c r="A1744" s="9">
        <v>3050</v>
      </c>
      <c r="B1744" s="10" t="s">
        <v>1434</v>
      </c>
      <c r="C1744" s="12">
        <v>1.38</v>
      </c>
      <c r="D1744" s="12">
        <v>8</v>
      </c>
      <c r="E1744" s="12">
        <v>456</v>
      </c>
    </row>
    <row r="1745" spans="1:5">
      <c r="A1745" s="23" t="s">
        <v>2154</v>
      </c>
      <c r="B1745" s="14" t="s">
        <v>2243</v>
      </c>
      <c r="C1745" s="12">
        <v>1.38</v>
      </c>
      <c r="D1745" s="12">
        <v>8</v>
      </c>
      <c r="E1745" s="12">
        <v>456</v>
      </c>
    </row>
    <row r="1746" spans="1:5">
      <c r="A1746" s="9">
        <v>3051</v>
      </c>
      <c r="B1746" s="10" t="s">
        <v>1435</v>
      </c>
      <c r="C1746" s="12">
        <v>1.47</v>
      </c>
      <c r="D1746" s="12">
        <v>8</v>
      </c>
      <c r="E1746" s="12">
        <v>280</v>
      </c>
    </row>
    <row r="1747" spans="1:5">
      <c r="A1747" s="17" t="s">
        <v>2155</v>
      </c>
      <c r="B1747" s="14" t="s">
        <v>2244</v>
      </c>
      <c r="C1747" s="12">
        <v>1.47</v>
      </c>
      <c r="D1747" s="12">
        <v>8</v>
      </c>
      <c r="E1747" s="12">
        <v>280</v>
      </c>
    </row>
    <row r="1748" spans="1:5">
      <c r="A1748" s="9">
        <v>3052</v>
      </c>
      <c r="B1748" s="10" t="s">
        <v>1436</v>
      </c>
      <c r="C1748" s="12">
        <v>1.68</v>
      </c>
      <c r="D1748" s="12">
        <v>8</v>
      </c>
      <c r="E1748" s="12">
        <v>224</v>
      </c>
    </row>
    <row r="1749" spans="1:5">
      <c r="A1749" s="23" t="s">
        <v>2156</v>
      </c>
      <c r="B1749" s="14" t="s">
        <v>2245</v>
      </c>
      <c r="C1749" s="12">
        <v>1.68</v>
      </c>
      <c r="D1749" s="12">
        <v>8</v>
      </c>
      <c r="E1749" s="12">
        <v>224</v>
      </c>
    </row>
    <row r="1750" spans="1:5">
      <c r="A1750" s="9">
        <v>3056</v>
      </c>
      <c r="B1750" s="10" t="s">
        <v>1437</v>
      </c>
      <c r="C1750" s="12">
        <v>3.51</v>
      </c>
      <c r="D1750" s="12">
        <v>6</v>
      </c>
      <c r="E1750" s="12">
        <v>102</v>
      </c>
    </row>
    <row r="1751" spans="1:5">
      <c r="A1751" s="9">
        <v>3059</v>
      </c>
      <c r="B1751" s="10" t="s">
        <v>1438</v>
      </c>
      <c r="C1751" s="12">
        <v>3.52</v>
      </c>
      <c r="D1751" s="12">
        <v>6</v>
      </c>
      <c r="E1751" s="12">
        <v>102</v>
      </c>
    </row>
    <row r="1752" spans="1:5">
      <c r="A1752" s="9">
        <v>3025</v>
      </c>
      <c r="B1752" s="10" t="s">
        <v>1424</v>
      </c>
      <c r="C1752" s="12">
        <v>1.48</v>
      </c>
      <c r="D1752" s="12">
        <v>6</v>
      </c>
      <c r="E1752" s="12">
        <v>186</v>
      </c>
    </row>
    <row r="1753" spans="1:5">
      <c r="A1753" s="9">
        <v>3027</v>
      </c>
      <c r="B1753" s="10" t="s">
        <v>1426</v>
      </c>
      <c r="C1753" s="12">
        <v>2.41</v>
      </c>
      <c r="D1753" s="12">
        <v>6</v>
      </c>
      <c r="E1753" s="12">
        <v>144</v>
      </c>
    </row>
    <row r="1754" spans="1:5">
      <c r="A1754" s="9">
        <v>3026</v>
      </c>
      <c r="B1754" s="10" t="s">
        <v>1425</v>
      </c>
      <c r="C1754" s="12">
        <v>1.82</v>
      </c>
      <c r="D1754" s="12">
        <v>6</v>
      </c>
      <c r="E1754" s="12">
        <v>144</v>
      </c>
    </row>
    <row r="1755" spans="1:5">
      <c r="A1755" s="9">
        <v>3028</v>
      </c>
      <c r="B1755" s="10" t="s">
        <v>1427</v>
      </c>
      <c r="C1755" s="12">
        <v>2.99</v>
      </c>
      <c r="D1755" s="12">
        <v>6</v>
      </c>
      <c r="E1755" s="12">
        <v>90</v>
      </c>
    </row>
    <row r="1756" spans="1:5">
      <c r="A1756" s="9" t="s">
        <v>1446</v>
      </c>
      <c r="B1756" s="10" t="s">
        <v>1447</v>
      </c>
      <c r="C1756" s="12">
        <v>61.96</v>
      </c>
      <c r="D1756" s="12">
        <v>1</v>
      </c>
      <c r="E1756" s="12">
        <v>24</v>
      </c>
    </row>
    <row r="1757" spans="1:5">
      <c r="A1757" s="9">
        <v>3003</v>
      </c>
      <c r="B1757" s="10" t="s">
        <v>1428</v>
      </c>
      <c r="C1757" s="11">
        <v>4.7</v>
      </c>
      <c r="D1757" s="12">
        <v>6</v>
      </c>
      <c r="E1757" s="12">
        <v>150</v>
      </c>
    </row>
    <row r="1758" spans="1:5">
      <c r="A1758" s="9">
        <v>3011</v>
      </c>
      <c r="B1758" s="10" t="s">
        <v>1429</v>
      </c>
      <c r="C1758" s="11">
        <v>4.3</v>
      </c>
      <c r="D1758" s="12">
        <v>6</v>
      </c>
      <c r="E1758" s="12">
        <v>72</v>
      </c>
    </row>
    <row r="1759" spans="1:5">
      <c r="A1759" s="9">
        <v>3012</v>
      </c>
      <c r="B1759" s="10" t="s">
        <v>1430</v>
      </c>
      <c r="C1759" s="12">
        <v>7.77</v>
      </c>
      <c r="D1759" s="12">
        <v>4</v>
      </c>
      <c r="E1759" s="12">
        <v>64</v>
      </c>
    </row>
    <row r="1760" spans="1:5">
      <c r="A1760" s="9">
        <v>3013</v>
      </c>
      <c r="B1760" s="10" t="s">
        <v>1431</v>
      </c>
      <c r="C1760" s="11">
        <v>10.5</v>
      </c>
      <c r="D1760" s="12">
        <v>1</v>
      </c>
      <c r="E1760" s="12">
        <v>42</v>
      </c>
    </row>
    <row r="1761" spans="1:5">
      <c r="A1761" s="9">
        <v>3014</v>
      </c>
      <c r="B1761" s="10" t="s">
        <v>1432</v>
      </c>
      <c r="C1761" s="11">
        <v>17.2</v>
      </c>
      <c r="D1761" s="12">
        <v>1</v>
      </c>
      <c r="E1761" s="12">
        <v>28</v>
      </c>
    </row>
    <row r="1762" spans="1:5">
      <c r="A1762" s="9">
        <v>3015</v>
      </c>
      <c r="B1762" s="10" t="s">
        <v>1433</v>
      </c>
      <c r="C1762" s="12">
        <v>65.22</v>
      </c>
      <c r="D1762" s="12">
        <v>1</v>
      </c>
      <c r="E1762" s="12">
        <v>10</v>
      </c>
    </row>
    <row r="1763" spans="1:5">
      <c r="A1763" s="9">
        <v>3062</v>
      </c>
      <c r="B1763" s="10" t="s">
        <v>1439</v>
      </c>
      <c r="C1763" s="12">
        <v>2.96</v>
      </c>
      <c r="D1763" s="12">
        <v>6</v>
      </c>
      <c r="E1763" s="12">
        <v>144</v>
      </c>
    </row>
    <row r="1764" spans="1:5">
      <c r="A1764" s="9">
        <v>3063</v>
      </c>
      <c r="B1764" s="10" t="s">
        <v>1440</v>
      </c>
      <c r="C1764" s="12">
        <v>4.63</v>
      </c>
      <c r="D1764" s="12">
        <v>5</v>
      </c>
      <c r="E1764" s="12">
        <v>180</v>
      </c>
    </row>
    <row r="1765" spans="1:5">
      <c r="A1765" s="9">
        <v>3071</v>
      </c>
      <c r="B1765" s="10" t="s">
        <v>1441</v>
      </c>
      <c r="C1765" s="12">
        <v>3.83</v>
      </c>
      <c r="D1765" s="12">
        <v>5</v>
      </c>
      <c r="E1765" s="12">
        <v>125</v>
      </c>
    </row>
    <row r="1766" spans="1:5">
      <c r="A1766" s="9">
        <v>3042</v>
      </c>
      <c r="B1766" s="10" t="s">
        <v>1448</v>
      </c>
      <c r="C1766" s="12">
        <v>12.43</v>
      </c>
      <c r="D1766" s="12">
        <v>4</v>
      </c>
      <c r="E1766" s="12">
        <v>80</v>
      </c>
    </row>
    <row r="1767" spans="1:5">
      <c r="A1767" s="9">
        <v>3072</v>
      </c>
      <c r="B1767" s="10" t="s">
        <v>1442</v>
      </c>
      <c r="C1767" s="11">
        <v>7.4</v>
      </c>
      <c r="D1767" s="12">
        <v>4</v>
      </c>
      <c r="E1767" s="12">
        <v>80</v>
      </c>
    </row>
    <row r="1768" spans="1:5">
      <c r="A1768" s="9">
        <v>3043</v>
      </c>
      <c r="B1768" s="10" t="s">
        <v>1449</v>
      </c>
      <c r="C1768" s="12">
        <v>16.649999999999999</v>
      </c>
      <c r="D1768" s="12">
        <v>2</v>
      </c>
      <c r="E1768" s="12">
        <v>48</v>
      </c>
    </row>
    <row r="1769" spans="1:5">
      <c r="A1769" s="9">
        <v>3073</v>
      </c>
      <c r="B1769" s="10" t="s">
        <v>1443</v>
      </c>
      <c r="C1769" s="11">
        <v>9.6999999999999993</v>
      </c>
      <c r="D1769" s="12">
        <v>1</v>
      </c>
      <c r="E1769" s="12">
        <v>48</v>
      </c>
    </row>
    <row r="1770" spans="1:5">
      <c r="A1770" s="9">
        <v>3044</v>
      </c>
      <c r="B1770" s="10" t="s">
        <v>1450</v>
      </c>
      <c r="C1770" s="12">
        <v>24.74</v>
      </c>
      <c r="D1770" s="12">
        <v>1</v>
      </c>
      <c r="E1770" s="12">
        <v>28</v>
      </c>
    </row>
    <row r="1771" spans="1:5">
      <c r="A1771" s="9">
        <v>3074</v>
      </c>
      <c r="B1771" s="10" t="s">
        <v>1444</v>
      </c>
      <c r="C1771" s="12">
        <v>12.53</v>
      </c>
      <c r="D1771" s="12">
        <v>1</v>
      </c>
      <c r="E1771" s="12">
        <v>28</v>
      </c>
    </row>
    <row r="1772" spans="1:5">
      <c r="A1772" s="9">
        <v>3045</v>
      </c>
      <c r="B1772" s="10" t="s">
        <v>1451</v>
      </c>
      <c r="C1772" s="12">
        <v>79.349999999999994</v>
      </c>
      <c r="D1772" s="12">
        <v>1</v>
      </c>
      <c r="E1772" s="12">
        <v>10</v>
      </c>
    </row>
    <row r="1773" spans="1:5">
      <c r="A1773" s="9">
        <v>3075</v>
      </c>
      <c r="B1773" s="10" t="s">
        <v>1445</v>
      </c>
      <c r="C1773" s="12">
        <v>62.27</v>
      </c>
      <c r="D1773" s="12">
        <v>1</v>
      </c>
      <c r="E1773" s="12">
        <v>10</v>
      </c>
    </row>
    <row r="1774" spans="1:5">
      <c r="A1774" s="9">
        <v>3955</v>
      </c>
      <c r="B1774" s="10" t="s">
        <v>1193</v>
      </c>
      <c r="C1774" s="12">
        <v>62.51</v>
      </c>
      <c r="D1774" s="12">
        <v>1</v>
      </c>
      <c r="E1774" s="12">
        <v>8</v>
      </c>
    </row>
    <row r="1775" spans="1:5">
      <c r="A1775" s="9">
        <v>3956</v>
      </c>
      <c r="B1775" s="10" t="s">
        <v>1226</v>
      </c>
      <c r="C1775" s="12">
        <v>74.680000000000007</v>
      </c>
      <c r="D1775" s="12">
        <v>1</v>
      </c>
      <c r="E1775" s="12">
        <v>4</v>
      </c>
    </row>
    <row r="1776" spans="1:5">
      <c r="A1776" s="9">
        <v>3953</v>
      </c>
      <c r="B1776" s="10" t="s">
        <v>1191</v>
      </c>
      <c r="C1776" s="11">
        <v>83.5</v>
      </c>
      <c r="D1776" s="12">
        <v>1</v>
      </c>
      <c r="E1776" s="12">
        <v>6</v>
      </c>
    </row>
    <row r="1777" spans="1:5">
      <c r="A1777" s="9">
        <v>3954</v>
      </c>
      <c r="B1777" s="10" t="s">
        <v>1192</v>
      </c>
      <c r="C1777" s="11">
        <v>86.8</v>
      </c>
      <c r="D1777" s="12">
        <v>1</v>
      </c>
      <c r="E1777" s="12">
        <v>4</v>
      </c>
    </row>
    <row r="1778" spans="1:5">
      <c r="A1778" s="9">
        <v>3092</v>
      </c>
      <c r="B1778" s="10" t="s">
        <v>1461</v>
      </c>
      <c r="C1778" s="12">
        <v>28.64</v>
      </c>
      <c r="D1778" s="12">
        <v>4</v>
      </c>
      <c r="E1778" s="12">
        <v>36</v>
      </c>
    </row>
    <row r="1779" spans="1:5">
      <c r="A1779" s="9">
        <v>3084</v>
      </c>
      <c r="B1779" s="10" t="s">
        <v>1458</v>
      </c>
      <c r="C1779" s="12">
        <v>39.01</v>
      </c>
      <c r="D1779" s="12">
        <v>2</v>
      </c>
      <c r="E1779" s="12">
        <v>48</v>
      </c>
    </row>
    <row r="1780" spans="1:5">
      <c r="A1780" s="9">
        <v>3085</v>
      </c>
      <c r="B1780" s="10" t="s">
        <v>1459</v>
      </c>
      <c r="C1780" s="12">
        <v>45.26</v>
      </c>
      <c r="D1780" s="12">
        <v>2</v>
      </c>
      <c r="E1780" s="12">
        <v>48</v>
      </c>
    </row>
    <row r="1781" spans="1:5">
      <c r="A1781" s="9">
        <v>3086</v>
      </c>
      <c r="B1781" s="10" t="s">
        <v>1460</v>
      </c>
      <c r="C1781" s="12">
        <v>66.23</v>
      </c>
      <c r="D1781" s="12">
        <v>2</v>
      </c>
      <c r="E1781" s="12">
        <v>48</v>
      </c>
    </row>
    <row r="1782" spans="1:5">
      <c r="A1782" s="9">
        <v>3061</v>
      </c>
      <c r="B1782" s="10" t="s">
        <v>1452</v>
      </c>
      <c r="C1782" s="12">
        <v>25.64</v>
      </c>
      <c r="D1782" s="12">
        <v>1</v>
      </c>
      <c r="E1782" s="12">
        <v>36</v>
      </c>
    </row>
    <row r="1783" spans="1:5">
      <c r="A1783" s="9">
        <v>3064</v>
      </c>
      <c r="B1783" s="10" t="s">
        <v>1453</v>
      </c>
      <c r="C1783" s="12">
        <v>33.619999999999997</v>
      </c>
      <c r="D1783" s="12">
        <v>1</v>
      </c>
      <c r="E1783" s="12">
        <v>40</v>
      </c>
    </row>
    <row r="1784" spans="1:5">
      <c r="A1784" s="9">
        <v>3065</v>
      </c>
      <c r="B1784" s="10" t="s">
        <v>1454</v>
      </c>
      <c r="C1784" s="12">
        <v>47.21</v>
      </c>
      <c r="D1784" s="12">
        <v>1</v>
      </c>
      <c r="E1784" s="12">
        <v>21</v>
      </c>
    </row>
    <row r="1785" spans="1:5">
      <c r="A1785" s="9">
        <v>3066</v>
      </c>
      <c r="B1785" s="10" t="s">
        <v>1455</v>
      </c>
      <c r="C1785" s="12">
        <v>99.75</v>
      </c>
      <c r="D1785" s="12">
        <v>1</v>
      </c>
      <c r="E1785" s="12">
        <v>10</v>
      </c>
    </row>
    <row r="1786" spans="1:5">
      <c r="A1786" s="9">
        <v>3067</v>
      </c>
      <c r="B1786" s="10" t="s">
        <v>1456</v>
      </c>
      <c r="C1786" s="12">
        <v>53.89</v>
      </c>
      <c r="D1786" s="12">
        <v>1</v>
      </c>
      <c r="E1786" s="12">
        <v>28</v>
      </c>
    </row>
    <row r="1787" spans="1:5">
      <c r="A1787" s="17" t="s">
        <v>2157</v>
      </c>
      <c r="B1787" s="14" t="s">
        <v>2246</v>
      </c>
      <c r="C1787" s="12">
        <v>57.69</v>
      </c>
      <c r="D1787" s="12">
        <v>1</v>
      </c>
      <c r="E1787" s="12">
        <v>28</v>
      </c>
    </row>
    <row r="1788" spans="1:5">
      <c r="A1788" s="9">
        <v>3069</v>
      </c>
      <c r="B1788" s="10" t="s">
        <v>1457</v>
      </c>
      <c r="C1788" s="12">
        <v>56.75</v>
      </c>
      <c r="D1788" s="12">
        <v>1</v>
      </c>
      <c r="E1788" s="12">
        <v>28</v>
      </c>
    </row>
    <row r="1789" spans="1:5">
      <c r="A1789" s="23" t="s">
        <v>2158</v>
      </c>
      <c r="B1789" s="14" t="s">
        <v>2247</v>
      </c>
      <c r="C1789" s="12">
        <v>67.67</v>
      </c>
      <c r="D1789" s="12">
        <v>1</v>
      </c>
      <c r="E1789" s="12">
        <v>28</v>
      </c>
    </row>
    <row r="1790" spans="1:5">
      <c r="A1790" s="22">
        <v>3053</v>
      </c>
      <c r="B1790" s="10" t="s">
        <v>1462</v>
      </c>
      <c r="C1790" s="11">
        <v>4.9000000000000004</v>
      </c>
      <c r="D1790" s="12">
        <v>1</v>
      </c>
      <c r="E1790" s="12"/>
    </row>
    <row r="1791" spans="1:5">
      <c r="A1791" s="9">
        <v>3054</v>
      </c>
      <c r="B1791" s="10" t="s">
        <v>1463</v>
      </c>
      <c r="C1791" s="12">
        <v>6.55</v>
      </c>
      <c r="D1791" s="12">
        <v>1</v>
      </c>
      <c r="E1791" s="12">
        <v>60</v>
      </c>
    </row>
    <row r="1792" spans="1:5">
      <c r="A1792" s="9">
        <v>3055</v>
      </c>
      <c r="B1792" s="10" t="s">
        <v>1464</v>
      </c>
      <c r="C1792" s="12">
        <v>10.78</v>
      </c>
      <c r="D1792" s="12">
        <v>1</v>
      </c>
      <c r="E1792" s="12">
        <v>45</v>
      </c>
    </row>
    <row r="1793" spans="1:5">
      <c r="A1793" s="9">
        <v>3057</v>
      </c>
      <c r="B1793" s="10" t="s">
        <v>1465</v>
      </c>
      <c r="C1793" s="12">
        <v>3.34</v>
      </c>
      <c r="D1793" s="12">
        <v>1</v>
      </c>
      <c r="E1793" s="12">
        <v>250</v>
      </c>
    </row>
    <row r="1794" spans="1:5">
      <c r="A1794" s="9">
        <v>3930</v>
      </c>
      <c r="B1794" s="10" t="s">
        <v>1466</v>
      </c>
      <c r="C1794" s="12">
        <v>97.64</v>
      </c>
      <c r="D1794" s="12">
        <v>1</v>
      </c>
      <c r="E1794" s="12"/>
    </row>
    <row r="1795" spans="1:5">
      <c r="A1795" s="9">
        <v>3933</v>
      </c>
      <c r="B1795" s="10" t="s">
        <v>1467</v>
      </c>
      <c r="C1795" s="12">
        <v>123.76</v>
      </c>
      <c r="D1795" s="12">
        <v>1</v>
      </c>
      <c r="E1795" s="12"/>
    </row>
    <row r="1796" spans="1:5">
      <c r="A1796" s="9">
        <v>3934</v>
      </c>
      <c r="B1796" s="10" t="s">
        <v>1468</v>
      </c>
      <c r="C1796" s="12">
        <v>88.01</v>
      </c>
      <c r="D1796" s="12">
        <v>1</v>
      </c>
      <c r="E1796" s="12"/>
    </row>
    <row r="1797" spans="1:5">
      <c r="A1797" s="9">
        <v>3935</v>
      </c>
      <c r="B1797" s="10" t="s">
        <v>1469</v>
      </c>
      <c r="C1797" s="12">
        <v>133.91999999999999</v>
      </c>
      <c r="D1797" s="12">
        <v>1</v>
      </c>
      <c r="E1797" s="12"/>
    </row>
    <row r="1798" spans="1:5">
      <c r="A1798" s="9">
        <v>3936</v>
      </c>
      <c r="B1798" s="10" t="s">
        <v>1470</v>
      </c>
      <c r="C1798" s="12">
        <v>166.66</v>
      </c>
      <c r="D1798" s="12">
        <v>1</v>
      </c>
      <c r="E1798" s="12"/>
    </row>
    <row r="1799" spans="1:5">
      <c r="A1799" s="9">
        <v>3937</v>
      </c>
      <c r="B1799" s="10" t="s">
        <v>1471</v>
      </c>
      <c r="C1799" s="12">
        <v>283.55</v>
      </c>
      <c r="D1799" s="12">
        <v>1</v>
      </c>
      <c r="E1799" s="12"/>
    </row>
    <row r="1800" spans="1:5">
      <c r="A1800" s="9">
        <v>3938</v>
      </c>
      <c r="B1800" s="10" t="s">
        <v>1472</v>
      </c>
      <c r="C1800" s="11">
        <v>372.8</v>
      </c>
      <c r="D1800" s="12">
        <v>1</v>
      </c>
      <c r="E1800" s="12"/>
    </row>
    <row r="1801" spans="1:5">
      <c r="A1801" s="9">
        <v>3940</v>
      </c>
      <c r="B1801" s="10" t="s">
        <v>1473</v>
      </c>
      <c r="C1801" s="12">
        <v>26.13</v>
      </c>
      <c r="D1801" s="12">
        <v>1</v>
      </c>
      <c r="E1801" s="12"/>
    </row>
    <row r="1802" spans="1:5">
      <c r="A1802" s="9">
        <v>3943</v>
      </c>
      <c r="B1802" s="10" t="s">
        <v>1474</v>
      </c>
      <c r="C1802" s="12">
        <v>30.92</v>
      </c>
      <c r="D1802" s="12">
        <v>1</v>
      </c>
      <c r="E1802" s="12"/>
    </row>
    <row r="1803" spans="1:5">
      <c r="A1803" s="9">
        <v>3944</v>
      </c>
      <c r="B1803" s="10" t="s">
        <v>1475</v>
      </c>
      <c r="C1803" s="12">
        <v>43.32</v>
      </c>
      <c r="D1803" s="12">
        <v>1</v>
      </c>
      <c r="E1803" s="12"/>
    </row>
    <row r="1804" spans="1:5">
      <c r="A1804" s="9">
        <v>3945</v>
      </c>
      <c r="B1804" s="10" t="s">
        <v>1476</v>
      </c>
      <c r="C1804" s="12">
        <v>27.22</v>
      </c>
      <c r="D1804" s="12">
        <v>1</v>
      </c>
      <c r="E1804" s="12"/>
    </row>
    <row r="1805" spans="1:5">
      <c r="A1805" s="9">
        <v>3946</v>
      </c>
      <c r="B1805" s="10" t="s">
        <v>1477</v>
      </c>
      <c r="C1805" s="12">
        <v>27.51</v>
      </c>
      <c r="D1805" s="12">
        <v>1</v>
      </c>
      <c r="E1805" s="12">
        <v>10</v>
      </c>
    </row>
    <row r="1806" spans="1:5">
      <c r="A1806" s="9">
        <v>3947</v>
      </c>
      <c r="B1806" s="10" t="s">
        <v>1478</v>
      </c>
      <c r="C1806" s="12">
        <v>42.49</v>
      </c>
      <c r="D1806" s="12">
        <v>1</v>
      </c>
      <c r="E1806" s="12"/>
    </row>
    <row r="1807" spans="1:5">
      <c r="A1807" s="9">
        <v>3948</v>
      </c>
      <c r="B1807" s="10" t="s">
        <v>1479</v>
      </c>
      <c r="C1807" s="12">
        <v>63.11</v>
      </c>
      <c r="D1807" s="12">
        <v>1</v>
      </c>
      <c r="E1807" s="12"/>
    </row>
    <row r="1808" spans="1:5">
      <c r="A1808" s="29">
        <v>3250</v>
      </c>
      <c r="B1808" s="30" t="s">
        <v>1700</v>
      </c>
      <c r="C1808" s="12">
        <v>2.0099999999999998</v>
      </c>
      <c r="D1808" s="12">
        <v>10</v>
      </c>
      <c r="E1808" s="12">
        <v>150</v>
      </c>
    </row>
    <row r="1809" spans="1:5">
      <c r="A1809" s="29" t="s">
        <v>1701</v>
      </c>
      <c r="B1809" s="30" t="s">
        <v>1702</v>
      </c>
      <c r="C1809" s="12">
        <v>34.369999999999997</v>
      </c>
      <c r="D1809" s="12">
        <v>1</v>
      </c>
      <c r="E1809" s="12">
        <v>50</v>
      </c>
    </row>
    <row r="1810" spans="1:5">
      <c r="A1810" s="29">
        <v>3255</v>
      </c>
      <c r="B1810" s="30" t="s">
        <v>1703</v>
      </c>
      <c r="C1810" s="12">
        <v>1.78</v>
      </c>
      <c r="D1810" s="12">
        <v>10</v>
      </c>
      <c r="E1810" s="12">
        <v>220</v>
      </c>
    </row>
    <row r="1811" spans="1:5">
      <c r="A1811" s="29">
        <v>3256</v>
      </c>
      <c r="B1811" s="30" t="s">
        <v>1704</v>
      </c>
      <c r="C1811" s="12">
        <v>3.54</v>
      </c>
      <c r="D1811" s="12">
        <v>5</v>
      </c>
      <c r="E1811" s="12">
        <v>110</v>
      </c>
    </row>
    <row r="1812" spans="1:5">
      <c r="A1812" s="29">
        <v>3257</v>
      </c>
      <c r="B1812" s="30" t="s">
        <v>1705</v>
      </c>
      <c r="C1812" s="12">
        <v>4.97</v>
      </c>
      <c r="D1812" s="12">
        <v>5</v>
      </c>
      <c r="E1812" s="12">
        <v>90</v>
      </c>
    </row>
    <row r="1813" spans="1:5">
      <c r="A1813" s="29">
        <v>3261</v>
      </c>
      <c r="B1813" s="30" t="s">
        <v>1706</v>
      </c>
      <c r="C1813" s="12">
        <v>7.67</v>
      </c>
      <c r="D1813" s="12">
        <v>6</v>
      </c>
      <c r="E1813" s="12">
        <v>66</v>
      </c>
    </row>
    <row r="1814" spans="1:5">
      <c r="A1814" s="29">
        <v>3259</v>
      </c>
      <c r="B1814" s="30" t="s">
        <v>1707</v>
      </c>
      <c r="C1814" s="12">
        <v>2.99</v>
      </c>
      <c r="D1814" s="12">
        <v>10</v>
      </c>
      <c r="E1814" s="12">
        <v>400</v>
      </c>
    </row>
    <row r="1815" spans="1:5">
      <c r="A1815" s="29">
        <v>3260</v>
      </c>
      <c r="B1815" s="30" t="s">
        <v>1712</v>
      </c>
      <c r="C1815" s="12">
        <v>2.88</v>
      </c>
      <c r="D1815" s="12">
        <v>8</v>
      </c>
      <c r="E1815" s="12">
        <v>184</v>
      </c>
    </row>
    <row r="1816" spans="1:5">
      <c r="A1816" s="29">
        <v>3251</v>
      </c>
      <c r="B1816" s="30" t="s">
        <v>1708</v>
      </c>
      <c r="C1816" s="11">
        <v>4.2</v>
      </c>
      <c r="D1816" s="12">
        <v>6</v>
      </c>
      <c r="E1816" s="12">
        <v>144</v>
      </c>
    </row>
    <row r="1817" spans="1:5">
      <c r="A1817" s="29">
        <v>3252</v>
      </c>
      <c r="B1817" s="30" t="s">
        <v>1709</v>
      </c>
      <c r="C1817" s="12">
        <v>6.15</v>
      </c>
      <c r="D1817" s="12">
        <v>4</v>
      </c>
      <c r="E1817" s="12">
        <v>96</v>
      </c>
    </row>
    <row r="1818" spans="1:5">
      <c r="A1818" s="29">
        <v>3253</v>
      </c>
      <c r="B1818" s="30" t="s">
        <v>1710</v>
      </c>
      <c r="C1818" s="12">
        <v>8.74</v>
      </c>
      <c r="D1818" s="12">
        <v>2</v>
      </c>
      <c r="E1818" s="12">
        <v>78</v>
      </c>
    </row>
    <row r="1819" spans="1:5">
      <c r="A1819" s="29">
        <v>3254</v>
      </c>
      <c r="B1819" s="30" t="s">
        <v>1711</v>
      </c>
      <c r="C1819" s="12">
        <v>11.71</v>
      </c>
      <c r="D1819" s="12">
        <v>1</v>
      </c>
      <c r="E1819" s="12">
        <v>22</v>
      </c>
    </row>
    <row r="1820" spans="1:5">
      <c r="A1820" s="34">
        <v>3285</v>
      </c>
      <c r="B1820" s="36" t="s">
        <v>1713</v>
      </c>
      <c r="C1820" s="12">
        <v>2.57</v>
      </c>
      <c r="D1820" s="12">
        <v>40</v>
      </c>
      <c r="E1820" s="12"/>
    </row>
    <row r="1821" spans="1:5">
      <c r="A1821" s="29" t="s">
        <v>1683</v>
      </c>
      <c r="B1821" s="30" t="s">
        <v>1684</v>
      </c>
      <c r="C1821" s="12">
        <v>0.73</v>
      </c>
      <c r="D1821" s="12">
        <v>20</v>
      </c>
      <c r="E1821" s="12">
        <v>900</v>
      </c>
    </row>
    <row r="1822" spans="1:5">
      <c r="A1822" s="29" t="s">
        <v>1714</v>
      </c>
      <c r="B1822" s="30" t="s">
        <v>1715</v>
      </c>
      <c r="C1822" s="12">
        <v>1.53</v>
      </c>
      <c r="D1822" s="12">
        <v>24</v>
      </c>
      <c r="E1822" s="12">
        <v>96</v>
      </c>
    </row>
    <row r="1823" spans="1:5">
      <c r="A1823" s="29" t="s">
        <v>1716</v>
      </c>
      <c r="B1823" s="30" t="s">
        <v>1717</v>
      </c>
      <c r="C1823" s="12">
        <v>2.27</v>
      </c>
      <c r="D1823" s="12">
        <v>24</v>
      </c>
      <c r="E1823" s="12">
        <v>96</v>
      </c>
    </row>
    <row r="1824" spans="1:5">
      <c r="A1824" s="29" t="s">
        <v>1718</v>
      </c>
      <c r="B1824" s="30" t="s">
        <v>1719</v>
      </c>
      <c r="C1824" s="12">
        <v>3.38</v>
      </c>
      <c r="D1824" s="12">
        <v>24</v>
      </c>
      <c r="E1824" s="12">
        <v>48</v>
      </c>
    </row>
    <row r="1825" spans="1:5">
      <c r="A1825" s="29" t="s">
        <v>1720</v>
      </c>
      <c r="B1825" s="30" t="s">
        <v>1721</v>
      </c>
      <c r="C1825" s="12">
        <v>4.9800000000000004</v>
      </c>
      <c r="D1825" s="12">
        <v>10</v>
      </c>
      <c r="E1825" s="12">
        <v>20</v>
      </c>
    </row>
    <row r="1826" spans="1:5">
      <c r="A1826" s="29" t="s">
        <v>1722</v>
      </c>
      <c r="B1826" s="30" t="s">
        <v>1723</v>
      </c>
      <c r="C1826" s="12">
        <v>6.99</v>
      </c>
      <c r="D1826" s="12">
        <v>6</v>
      </c>
      <c r="E1826" s="12">
        <v>48</v>
      </c>
    </row>
    <row r="1827" spans="1:5">
      <c r="A1827" s="29" t="s">
        <v>1724</v>
      </c>
      <c r="B1827" s="30" t="s">
        <v>1725</v>
      </c>
      <c r="C1827" s="12">
        <v>1.1399999999999999</v>
      </c>
      <c r="D1827" s="12">
        <v>25</v>
      </c>
      <c r="E1827" s="12">
        <v>100</v>
      </c>
    </row>
    <row r="1828" spans="1:5">
      <c r="A1828" s="29" t="s">
        <v>1726</v>
      </c>
      <c r="B1828" s="30" t="s">
        <v>1727</v>
      </c>
      <c r="C1828" s="12">
        <v>1.84</v>
      </c>
      <c r="D1828" s="12">
        <v>1</v>
      </c>
      <c r="E1828" s="12">
        <v>100</v>
      </c>
    </row>
    <row r="1829" spans="1:5">
      <c r="A1829" s="29" t="s">
        <v>1728</v>
      </c>
      <c r="B1829" s="30" t="s">
        <v>1729</v>
      </c>
      <c r="C1829" s="12">
        <v>8.26</v>
      </c>
      <c r="D1829" s="12">
        <v>1</v>
      </c>
      <c r="E1829" s="12">
        <v>48</v>
      </c>
    </row>
    <row r="1830" spans="1:5">
      <c r="A1830" s="29" t="s">
        <v>1730</v>
      </c>
      <c r="B1830" s="30" t="s">
        <v>1731</v>
      </c>
      <c r="C1830" s="12">
        <v>12.61</v>
      </c>
      <c r="D1830" s="12">
        <v>1</v>
      </c>
      <c r="E1830" s="12">
        <v>30</v>
      </c>
    </row>
    <row r="1831" spans="1:5">
      <c r="A1831" s="29" t="s">
        <v>1732</v>
      </c>
      <c r="B1831" s="30" t="s">
        <v>1733</v>
      </c>
      <c r="C1831" s="12">
        <v>1.53</v>
      </c>
      <c r="D1831" s="12">
        <v>24</v>
      </c>
      <c r="E1831" s="12">
        <v>96</v>
      </c>
    </row>
    <row r="1832" spans="1:5">
      <c r="A1832" s="29" t="s">
        <v>1734</v>
      </c>
      <c r="B1832" s="30" t="s">
        <v>1735</v>
      </c>
      <c r="C1832" s="12">
        <v>2.27</v>
      </c>
      <c r="D1832" s="12">
        <v>24</v>
      </c>
      <c r="E1832" s="12">
        <v>96</v>
      </c>
    </row>
    <row r="1833" spans="1:5">
      <c r="A1833" s="29" t="s">
        <v>1736</v>
      </c>
      <c r="B1833" s="30" t="s">
        <v>1737</v>
      </c>
      <c r="C1833" s="12">
        <v>3.38</v>
      </c>
      <c r="D1833" s="12">
        <v>24</v>
      </c>
      <c r="E1833" s="12">
        <v>96</v>
      </c>
    </row>
    <row r="1834" spans="1:5">
      <c r="A1834" s="29" t="s">
        <v>1738</v>
      </c>
      <c r="B1834" s="30" t="s">
        <v>1739</v>
      </c>
      <c r="C1834" s="12">
        <v>4.9800000000000004</v>
      </c>
      <c r="D1834" s="12">
        <v>10</v>
      </c>
      <c r="E1834" s="12">
        <v>30</v>
      </c>
    </row>
    <row r="1835" spans="1:5">
      <c r="A1835" s="29" t="s">
        <v>1740</v>
      </c>
      <c r="B1835" s="30" t="s">
        <v>1741</v>
      </c>
      <c r="C1835" s="12">
        <v>6.99</v>
      </c>
      <c r="D1835" s="12">
        <v>6</v>
      </c>
      <c r="E1835" s="12">
        <v>48</v>
      </c>
    </row>
    <row r="1836" spans="1:5">
      <c r="A1836" s="29" t="s">
        <v>1742</v>
      </c>
      <c r="B1836" s="30" t="s">
        <v>1743</v>
      </c>
      <c r="C1836" s="12">
        <v>1.55</v>
      </c>
      <c r="D1836" s="12">
        <v>25</v>
      </c>
      <c r="E1836" s="12">
        <v>100</v>
      </c>
    </row>
    <row r="1837" spans="1:5">
      <c r="A1837" s="27" t="s">
        <v>2159</v>
      </c>
      <c r="B1837" s="28" t="s">
        <v>2248</v>
      </c>
      <c r="C1837" s="12">
        <v>1.73</v>
      </c>
      <c r="D1837" s="12">
        <v>24</v>
      </c>
      <c r="E1837" s="12">
        <v>96</v>
      </c>
    </row>
    <row r="1838" spans="1:5">
      <c r="A1838" s="27" t="s">
        <v>2160</v>
      </c>
      <c r="B1838" s="28" t="s">
        <v>2249</v>
      </c>
      <c r="C1838" s="12">
        <v>2.4700000000000002</v>
      </c>
      <c r="D1838" s="12">
        <v>24</v>
      </c>
      <c r="E1838" s="12">
        <v>96</v>
      </c>
    </row>
    <row r="1839" spans="1:5">
      <c r="A1839" s="27" t="s">
        <v>2161</v>
      </c>
      <c r="B1839" s="28" t="s">
        <v>2250</v>
      </c>
      <c r="C1839" s="12">
        <v>3.68</v>
      </c>
      <c r="D1839" s="12">
        <v>24</v>
      </c>
      <c r="E1839" s="12">
        <v>96</v>
      </c>
    </row>
    <row r="1840" spans="1:5">
      <c r="A1840" s="27" t="s">
        <v>2162</v>
      </c>
      <c r="B1840" s="28" t="s">
        <v>2251</v>
      </c>
      <c r="C1840" s="11">
        <v>5.8</v>
      </c>
      <c r="D1840" s="12">
        <v>2</v>
      </c>
      <c r="E1840" s="12">
        <v>48</v>
      </c>
    </row>
    <row r="1841" spans="1:5">
      <c r="A1841" s="29">
        <v>3102</v>
      </c>
      <c r="B1841" s="30" t="s">
        <v>1682</v>
      </c>
      <c r="C1841" s="12">
        <v>0.49</v>
      </c>
      <c r="D1841" s="12">
        <v>20</v>
      </c>
      <c r="E1841" s="12">
        <v>680</v>
      </c>
    </row>
    <row r="1842" spans="1:5">
      <c r="A1842" s="29" t="s">
        <v>1685</v>
      </c>
      <c r="B1842" s="30" t="s">
        <v>1686</v>
      </c>
      <c r="C1842" s="12">
        <v>0.66</v>
      </c>
      <c r="D1842" s="12">
        <v>20</v>
      </c>
      <c r="E1842" s="12">
        <v>680</v>
      </c>
    </row>
    <row r="1843" spans="1:5">
      <c r="A1843" s="29">
        <v>3210</v>
      </c>
      <c r="B1843" s="30" t="s">
        <v>1687</v>
      </c>
      <c r="C1843" s="12">
        <v>1.45</v>
      </c>
      <c r="D1843" s="12">
        <v>6</v>
      </c>
      <c r="E1843" s="12">
        <v>288</v>
      </c>
    </row>
    <row r="1844" spans="1:5">
      <c r="A1844" s="29">
        <v>3211</v>
      </c>
      <c r="B1844" s="30" t="s">
        <v>1688</v>
      </c>
      <c r="C1844" s="12">
        <v>2.1</v>
      </c>
      <c r="D1844" s="12">
        <v>6</v>
      </c>
      <c r="E1844" s="12">
        <v>150</v>
      </c>
    </row>
    <row r="1845" spans="1:5">
      <c r="A1845" s="29">
        <v>3201</v>
      </c>
      <c r="B1845" s="30" t="s">
        <v>1689</v>
      </c>
      <c r="C1845" s="12">
        <v>1.65</v>
      </c>
      <c r="D1845" s="12">
        <v>6</v>
      </c>
      <c r="E1845" s="12">
        <v>150</v>
      </c>
    </row>
    <row r="1846" spans="1:5">
      <c r="A1846" s="29" t="s">
        <v>1678</v>
      </c>
      <c r="B1846" s="30" t="s">
        <v>1679</v>
      </c>
      <c r="C1846" s="12">
        <v>2.11</v>
      </c>
      <c r="D1846" s="12">
        <v>6</v>
      </c>
      <c r="E1846" s="12">
        <v>150</v>
      </c>
    </row>
    <row r="1847" spans="1:5">
      <c r="A1847" s="29">
        <v>3202</v>
      </c>
      <c r="B1847" s="30" t="s">
        <v>1690</v>
      </c>
      <c r="C1847" s="11">
        <v>2.9</v>
      </c>
      <c r="D1847" s="12">
        <v>4</v>
      </c>
      <c r="E1847" s="12">
        <v>100</v>
      </c>
    </row>
    <row r="1848" spans="1:5">
      <c r="A1848" s="29" t="s">
        <v>1680</v>
      </c>
      <c r="B1848" s="30" t="s">
        <v>1681</v>
      </c>
      <c r="C1848" s="12">
        <v>2.89</v>
      </c>
      <c r="D1848" s="12">
        <v>4</v>
      </c>
      <c r="E1848" s="12">
        <v>100</v>
      </c>
    </row>
    <row r="1849" spans="1:5">
      <c r="A1849" s="29">
        <v>3203</v>
      </c>
      <c r="B1849" s="30" t="s">
        <v>1691</v>
      </c>
      <c r="C1849" s="12">
        <v>4.21</v>
      </c>
      <c r="D1849" s="12">
        <v>2</v>
      </c>
      <c r="E1849" s="12">
        <v>62</v>
      </c>
    </row>
    <row r="1850" spans="1:5">
      <c r="A1850" s="29" t="s">
        <v>1692</v>
      </c>
      <c r="B1850" s="30" t="s">
        <v>1693</v>
      </c>
      <c r="C1850" s="12">
        <v>3.87</v>
      </c>
      <c r="D1850" s="12">
        <v>2</v>
      </c>
      <c r="E1850" s="12">
        <v>62</v>
      </c>
    </row>
    <row r="1851" spans="1:5">
      <c r="A1851" s="29">
        <v>3204</v>
      </c>
      <c r="B1851" s="30" t="s">
        <v>1694</v>
      </c>
      <c r="C1851" s="12">
        <v>6.32</v>
      </c>
      <c r="D1851" s="12">
        <v>1</v>
      </c>
      <c r="E1851" s="12">
        <v>28</v>
      </c>
    </row>
    <row r="1852" spans="1:5">
      <c r="A1852" s="29" t="s">
        <v>1695</v>
      </c>
      <c r="B1852" s="30" t="s">
        <v>1696</v>
      </c>
      <c r="C1852" s="12">
        <v>6.18</v>
      </c>
      <c r="D1852" s="12">
        <v>1</v>
      </c>
      <c r="E1852" s="12">
        <v>28</v>
      </c>
    </row>
    <row r="1853" spans="1:5">
      <c r="A1853" s="29">
        <v>3205</v>
      </c>
      <c r="B1853" s="30" t="s">
        <v>1697</v>
      </c>
      <c r="C1853" s="12">
        <v>8.4499999999999993</v>
      </c>
      <c r="D1853" s="12">
        <v>1</v>
      </c>
      <c r="E1853" s="12">
        <v>22</v>
      </c>
    </row>
    <row r="1854" spans="1:5">
      <c r="A1854" s="29" t="s">
        <v>1698</v>
      </c>
      <c r="B1854" s="30" t="s">
        <v>1699</v>
      </c>
      <c r="C1854" s="12">
        <v>8.0500000000000007</v>
      </c>
      <c r="D1854" s="12">
        <v>1</v>
      </c>
      <c r="E1854" s="12">
        <v>22</v>
      </c>
    </row>
    <row r="1855" spans="1:5">
      <c r="A1855" s="29">
        <v>3221</v>
      </c>
      <c r="B1855" s="30" t="s">
        <v>1671</v>
      </c>
      <c r="C1855" s="12">
        <v>3.62</v>
      </c>
      <c r="D1855" s="12">
        <v>2</v>
      </c>
      <c r="E1855" s="12">
        <v>40</v>
      </c>
    </row>
    <row r="1856" spans="1:5">
      <c r="A1856" s="29">
        <v>3222</v>
      </c>
      <c r="B1856" s="30" t="s">
        <v>1672</v>
      </c>
      <c r="C1856" s="12">
        <v>12.39</v>
      </c>
      <c r="D1856" s="12">
        <v>1</v>
      </c>
      <c r="E1856" s="12">
        <v>10</v>
      </c>
    </row>
    <row r="1857" spans="1:5">
      <c r="A1857" s="29">
        <v>3223</v>
      </c>
      <c r="B1857" s="30" t="s">
        <v>1673</v>
      </c>
      <c r="C1857" s="12">
        <v>20.41</v>
      </c>
      <c r="D1857" s="12">
        <v>1</v>
      </c>
      <c r="E1857" s="12">
        <v>4</v>
      </c>
    </row>
    <row r="1858" spans="1:5">
      <c r="A1858" s="29">
        <v>1001</v>
      </c>
      <c r="B1858" s="30" t="s">
        <v>1744</v>
      </c>
      <c r="C1858" s="12">
        <v>1.53</v>
      </c>
      <c r="D1858" s="12">
        <v>60</v>
      </c>
      <c r="E1858" s="12">
        <v>720</v>
      </c>
    </row>
    <row r="1859" spans="1:5">
      <c r="A1859" s="29" t="s">
        <v>1745</v>
      </c>
      <c r="B1859" s="30" t="s">
        <v>1746</v>
      </c>
      <c r="C1859" s="12">
        <v>1.49</v>
      </c>
      <c r="D1859" s="12">
        <v>60</v>
      </c>
      <c r="E1859" s="12">
        <v>720</v>
      </c>
    </row>
    <row r="1860" spans="1:5">
      <c r="A1860" s="29">
        <v>1003</v>
      </c>
      <c r="B1860" s="30" t="s">
        <v>1747</v>
      </c>
      <c r="C1860" s="12">
        <v>2.13</v>
      </c>
      <c r="D1860" s="12">
        <v>60</v>
      </c>
      <c r="E1860" s="12">
        <v>360</v>
      </c>
    </row>
    <row r="1861" spans="1:5">
      <c r="A1861" s="29">
        <v>1101</v>
      </c>
      <c r="B1861" s="30" t="s">
        <v>1748</v>
      </c>
      <c r="C1861" s="12">
        <v>3.16</v>
      </c>
      <c r="D1861" s="12">
        <v>60</v>
      </c>
      <c r="E1861" s="12">
        <v>360</v>
      </c>
    </row>
    <row r="1862" spans="1:5">
      <c r="A1862" s="29" t="s">
        <v>1749</v>
      </c>
      <c r="B1862" s="30" t="s">
        <v>1750</v>
      </c>
      <c r="C1862" s="12">
        <v>3.14</v>
      </c>
      <c r="D1862" s="12">
        <v>60</v>
      </c>
      <c r="E1862" s="12">
        <v>360</v>
      </c>
    </row>
    <row r="1863" spans="1:5">
      <c r="A1863" s="29">
        <v>1102</v>
      </c>
      <c r="B1863" s="30" t="s">
        <v>1751</v>
      </c>
      <c r="C1863" s="12">
        <v>2.84</v>
      </c>
      <c r="D1863" s="12">
        <v>60</v>
      </c>
      <c r="E1863" s="12">
        <v>360</v>
      </c>
    </row>
    <row r="1864" spans="1:5">
      <c r="A1864" s="29" t="s">
        <v>1752</v>
      </c>
      <c r="B1864" s="30" t="s">
        <v>1753</v>
      </c>
      <c r="C1864" s="12">
        <v>2.84</v>
      </c>
      <c r="D1864" s="12">
        <v>60</v>
      </c>
      <c r="E1864" s="12">
        <v>360</v>
      </c>
    </row>
    <row r="1865" spans="1:5">
      <c r="A1865" s="29">
        <v>1103</v>
      </c>
      <c r="B1865" s="30" t="s">
        <v>1748</v>
      </c>
      <c r="C1865" s="12">
        <v>2.38</v>
      </c>
      <c r="D1865" s="12">
        <v>60</v>
      </c>
      <c r="E1865" s="12">
        <v>360</v>
      </c>
    </row>
    <row r="1866" spans="1:5">
      <c r="A1866" s="29" t="s">
        <v>1754</v>
      </c>
      <c r="B1866" s="30" t="s">
        <v>1750</v>
      </c>
      <c r="C1866" s="12">
        <v>2.25</v>
      </c>
      <c r="D1866" s="12">
        <v>60</v>
      </c>
      <c r="E1866" s="12">
        <v>360</v>
      </c>
    </row>
    <row r="1867" spans="1:5">
      <c r="A1867" s="29">
        <v>1104</v>
      </c>
      <c r="B1867" s="30" t="s">
        <v>1755</v>
      </c>
      <c r="C1867" s="12">
        <v>5.95</v>
      </c>
      <c r="D1867" s="12">
        <v>40</v>
      </c>
      <c r="E1867" s="12">
        <v>240</v>
      </c>
    </row>
    <row r="1868" spans="1:5">
      <c r="A1868" s="29" t="s">
        <v>1756</v>
      </c>
      <c r="B1868" s="30" t="s">
        <v>1757</v>
      </c>
      <c r="C1868" s="12">
        <v>4.62</v>
      </c>
      <c r="D1868" s="12">
        <v>40</v>
      </c>
      <c r="E1868" s="12">
        <v>240</v>
      </c>
    </row>
    <row r="1869" spans="1:5">
      <c r="A1869" s="29">
        <v>1108</v>
      </c>
      <c r="B1869" s="30" t="s">
        <v>1758</v>
      </c>
      <c r="C1869" s="12">
        <v>10.82</v>
      </c>
      <c r="D1869" s="12">
        <v>10</v>
      </c>
      <c r="E1869" s="12">
        <v>60</v>
      </c>
    </row>
    <row r="1870" spans="1:5">
      <c r="A1870" s="29">
        <v>1110</v>
      </c>
      <c r="B1870" s="30" t="s">
        <v>1759</v>
      </c>
      <c r="C1870" s="12">
        <v>14.15</v>
      </c>
      <c r="D1870" s="12">
        <v>8</v>
      </c>
      <c r="E1870" s="12">
        <v>48</v>
      </c>
    </row>
    <row r="1871" spans="1:5">
      <c r="A1871" s="29">
        <v>1133</v>
      </c>
      <c r="B1871" s="30" t="s">
        <v>1760</v>
      </c>
      <c r="C1871" s="12">
        <v>4.55</v>
      </c>
      <c r="D1871" s="12">
        <v>25</v>
      </c>
      <c r="E1871" s="12">
        <v>150</v>
      </c>
    </row>
    <row r="1872" spans="1:5">
      <c r="A1872" s="29">
        <v>1106</v>
      </c>
      <c r="B1872" s="30" t="s">
        <v>1762</v>
      </c>
      <c r="C1872" s="12">
        <v>4.68</v>
      </c>
      <c r="D1872" s="12">
        <v>20</v>
      </c>
      <c r="E1872" s="12">
        <v>240</v>
      </c>
    </row>
    <row r="1873" spans="1:5">
      <c r="A1873" s="29">
        <v>1144</v>
      </c>
      <c r="B1873" s="30" t="s">
        <v>1763</v>
      </c>
      <c r="C1873" s="11">
        <v>5.8</v>
      </c>
      <c r="D1873" s="12">
        <v>25</v>
      </c>
      <c r="E1873" s="12">
        <v>150</v>
      </c>
    </row>
    <row r="1874" spans="1:5">
      <c r="A1874" s="29">
        <v>1107</v>
      </c>
      <c r="B1874" s="30" t="s">
        <v>1764</v>
      </c>
      <c r="C1874" s="11">
        <v>8.5</v>
      </c>
      <c r="D1874" s="12">
        <v>10</v>
      </c>
      <c r="E1874" s="12">
        <v>60</v>
      </c>
    </row>
    <row r="1875" spans="1:5">
      <c r="A1875" s="37">
        <v>1165</v>
      </c>
      <c r="B1875" s="21" t="s">
        <v>2444</v>
      </c>
      <c r="C1875" s="12">
        <v>7.85</v>
      </c>
      <c r="D1875" s="12">
        <v>14</v>
      </c>
      <c r="E1875" s="12">
        <v>112</v>
      </c>
    </row>
    <row r="1876" spans="1:5">
      <c r="A1876" s="29">
        <v>1164</v>
      </c>
      <c r="B1876" s="30" t="s">
        <v>1761</v>
      </c>
      <c r="C1876" s="12">
        <v>4.7300000000000004</v>
      </c>
      <c r="D1876" s="12">
        <v>10</v>
      </c>
      <c r="E1876" s="12">
        <v>120</v>
      </c>
    </row>
    <row r="1877" spans="1:5">
      <c r="A1877" s="37">
        <v>1167</v>
      </c>
      <c r="B1877" s="21" t="s">
        <v>2442</v>
      </c>
      <c r="C1877" s="12">
        <v>4.72</v>
      </c>
      <c r="D1877" s="12">
        <v>10</v>
      </c>
      <c r="E1877" s="12">
        <v>300</v>
      </c>
    </row>
    <row r="1878" spans="1:5">
      <c r="A1878" s="29">
        <v>2002</v>
      </c>
      <c r="B1878" s="30" t="s">
        <v>1765</v>
      </c>
      <c r="C1878" s="12">
        <v>2.16</v>
      </c>
      <c r="D1878" s="12">
        <v>60</v>
      </c>
      <c r="E1878" s="12">
        <v>360</v>
      </c>
    </row>
    <row r="1879" spans="1:5">
      <c r="A1879" s="34" t="s">
        <v>1766</v>
      </c>
      <c r="B1879" s="30" t="s">
        <v>1767</v>
      </c>
      <c r="C1879" s="12">
        <v>2.0099999999999998</v>
      </c>
      <c r="D1879" s="12">
        <v>60</v>
      </c>
      <c r="E1879" s="12">
        <v>360</v>
      </c>
    </row>
    <row r="1880" spans="1:5">
      <c r="A1880" s="29">
        <v>2101</v>
      </c>
      <c r="B1880" s="30" t="s">
        <v>1768</v>
      </c>
      <c r="C1880" s="12">
        <v>3.64</v>
      </c>
      <c r="D1880" s="12">
        <v>30</v>
      </c>
      <c r="E1880" s="12">
        <v>180</v>
      </c>
    </row>
    <row r="1881" spans="1:5">
      <c r="A1881" s="34" t="s">
        <v>1769</v>
      </c>
      <c r="B1881" s="30" t="s">
        <v>1770</v>
      </c>
      <c r="C1881" s="11">
        <v>3.6</v>
      </c>
      <c r="D1881" s="12">
        <v>30</v>
      </c>
      <c r="E1881" s="12">
        <v>180</v>
      </c>
    </row>
    <row r="1882" spans="1:5">
      <c r="A1882" s="29">
        <v>2104</v>
      </c>
      <c r="B1882" s="30" t="s">
        <v>1771</v>
      </c>
      <c r="C1882" s="12">
        <v>6.03</v>
      </c>
      <c r="D1882" s="12">
        <v>20</v>
      </c>
      <c r="E1882" s="12">
        <v>120</v>
      </c>
    </row>
    <row r="1883" spans="1:5">
      <c r="A1883" s="34" t="s">
        <v>1772</v>
      </c>
      <c r="B1883" s="30" t="s">
        <v>1773</v>
      </c>
      <c r="C1883" s="11">
        <v>9.1</v>
      </c>
      <c r="D1883" s="12">
        <v>20</v>
      </c>
      <c r="E1883" s="12">
        <v>120</v>
      </c>
    </row>
    <row r="1884" spans="1:5">
      <c r="A1884" s="29">
        <v>241</v>
      </c>
      <c r="B1884" s="30" t="s">
        <v>1777</v>
      </c>
      <c r="C1884" s="12">
        <v>8.25</v>
      </c>
      <c r="D1884" s="12">
        <v>25</v>
      </c>
      <c r="E1884" s="12">
        <v>150</v>
      </c>
    </row>
    <row r="1885" spans="1:5">
      <c r="A1885" s="29">
        <v>2106</v>
      </c>
      <c r="B1885" s="30" t="s">
        <v>1778</v>
      </c>
      <c r="C1885" s="12">
        <v>8.67</v>
      </c>
      <c r="D1885" s="12">
        <v>20</v>
      </c>
      <c r="E1885" s="12">
        <v>120</v>
      </c>
    </row>
    <row r="1886" spans="1:5">
      <c r="A1886" s="29">
        <v>257</v>
      </c>
      <c r="B1886" s="30" t="s">
        <v>1779</v>
      </c>
      <c r="C1886" s="12">
        <v>5.05</v>
      </c>
      <c r="D1886" s="12">
        <v>20</v>
      </c>
      <c r="E1886" s="12">
        <v>120</v>
      </c>
    </row>
    <row r="1887" spans="1:5">
      <c r="A1887" s="29">
        <v>2108</v>
      </c>
      <c r="B1887" s="30" t="s">
        <v>1780</v>
      </c>
      <c r="C1887" s="12">
        <v>10.42</v>
      </c>
      <c r="D1887" s="12">
        <v>10</v>
      </c>
      <c r="E1887" s="12">
        <v>60</v>
      </c>
    </row>
    <row r="1888" spans="1:5">
      <c r="A1888" s="29">
        <v>2109</v>
      </c>
      <c r="B1888" s="30" t="s">
        <v>1781</v>
      </c>
      <c r="C1888" s="12">
        <v>12.09</v>
      </c>
      <c r="D1888" s="12">
        <v>10</v>
      </c>
      <c r="E1888" s="12">
        <v>60</v>
      </c>
    </row>
    <row r="1889" spans="1:5">
      <c r="A1889" s="37">
        <v>2165</v>
      </c>
      <c r="B1889" s="38" t="s">
        <v>2445</v>
      </c>
      <c r="C1889" s="12">
        <v>9.82</v>
      </c>
      <c r="D1889" s="12">
        <v>10</v>
      </c>
      <c r="E1889" s="12">
        <v>80</v>
      </c>
    </row>
    <row r="1890" spans="1:5">
      <c r="A1890" s="39" t="s">
        <v>2134</v>
      </c>
      <c r="B1890" s="25" t="s">
        <v>2135</v>
      </c>
      <c r="C1890" s="12">
        <v>9.82</v>
      </c>
      <c r="D1890" s="12"/>
      <c r="E1890" s="12"/>
    </row>
    <row r="1891" spans="1:5">
      <c r="A1891" s="29">
        <v>2920</v>
      </c>
      <c r="B1891" s="30" t="s">
        <v>1774</v>
      </c>
      <c r="C1891" s="12">
        <v>18.010000000000002</v>
      </c>
      <c r="D1891" s="12">
        <v>10</v>
      </c>
      <c r="E1891" s="12">
        <v>40</v>
      </c>
    </row>
    <row r="1892" spans="1:5">
      <c r="A1892" s="29">
        <v>2164</v>
      </c>
      <c r="B1892" s="30" t="s">
        <v>1776</v>
      </c>
      <c r="C1892" s="12">
        <v>7.03</v>
      </c>
      <c r="D1892" s="12">
        <v>12</v>
      </c>
      <c r="E1892" s="12">
        <v>72</v>
      </c>
    </row>
    <row r="1893" spans="1:5">
      <c r="A1893" s="37">
        <v>2167</v>
      </c>
      <c r="B1893" s="21" t="s">
        <v>2443</v>
      </c>
      <c r="C1893" s="12">
        <v>6.49</v>
      </c>
      <c r="D1893" s="12">
        <v>6</v>
      </c>
      <c r="E1893" s="12">
        <v>180</v>
      </c>
    </row>
    <row r="1894" spans="1:5">
      <c r="A1894" s="40" t="s">
        <v>1518</v>
      </c>
      <c r="B1894" s="28" t="s">
        <v>1519</v>
      </c>
      <c r="C1894" s="12">
        <v>6.49</v>
      </c>
      <c r="D1894" s="12">
        <v>6</v>
      </c>
      <c r="E1894" s="12">
        <v>180</v>
      </c>
    </row>
    <row r="1895" spans="1:5">
      <c r="A1895" s="29">
        <v>2201</v>
      </c>
      <c r="B1895" s="30" t="s">
        <v>1801</v>
      </c>
      <c r="C1895" s="11">
        <v>4</v>
      </c>
      <c r="D1895" s="12">
        <v>30</v>
      </c>
      <c r="E1895" s="12">
        <v>180</v>
      </c>
    </row>
    <row r="1896" spans="1:5">
      <c r="A1896" s="29">
        <v>2301</v>
      </c>
      <c r="B1896" s="30" t="s">
        <v>1802</v>
      </c>
      <c r="C1896" s="12">
        <v>4.62</v>
      </c>
      <c r="D1896" s="12">
        <v>20</v>
      </c>
      <c r="E1896" s="12">
        <v>120</v>
      </c>
    </row>
    <row r="1897" spans="1:5">
      <c r="A1897" s="29">
        <v>2401</v>
      </c>
      <c r="B1897" s="30" t="s">
        <v>1803</v>
      </c>
      <c r="C1897" s="11">
        <v>4.5999999999999996</v>
      </c>
      <c r="D1897" s="12">
        <v>20</v>
      </c>
      <c r="E1897" s="12">
        <v>120</v>
      </c>
    </row>
    <row r="1898" spans="1:5">
      <c r="A1898" s="29">
        <v>2300</v>
      </c>
      <c r="B1898" s="30" t="s">
        <v>1804</v>
      </c>
      <c r="C1898" s="12">
        <v>8.43</v>
      </c>
      <c r="D1898" s="12">
        <v>12</v>
      </c>
      <c r="E1898" s="12">
        <v>72</v>
      </c>
    </row>
    <row r="1899" spans="1:5">
      <c r="A1899" s="29">
        <v>2308</v>
      </c>
      <c r="B1899" s="30" t="s">
        <v>1805</v>
      </c>
      <c r="C1899" s="12">
        <v>9.57</v>
      </c>
      <c r="D1899" s="12">
        <v>10</v>
      </c>
      <c r="E1899" s="12">
        <v>60</v>
      </c>
    </row>
    <row r="1900" spans="1:5">
      <c r="A1900" s="29">
        <v>2501</v>
      </c>
      <c r="B1900" s="30" t="s">
        <v>1806</v>
      </c>
      <c r="C1900" s="12">
        <v>10.75</v>
      </c>
      <c r="D1900" s="12">
        <v>14</v>
      </c>
      <c r="E1900" s="12">
        <v>84</v>
      </c>
    </row>
    <row r="1901" spans="1:5">
      <c r="A1901" s="26" t="s">
        <v>1017</v>
      </c>
      <c r="B1901" s="10" t="s">
        <v>1018</v>
      </c>
      <c r="C1901" s="41">
        <v>37.35</v>
      </c>
      <c r="D1901" s="12">
        <v>5</v>
      </c>
      <c r="E1901" s="12"/>
    </row>
    <row r="1902" spans="1:5">
      <c r="A1902" s="42" t="s">
        <v>2137</v>
      </c>
      <c r="B1902" s="16" t="s">
        <v>2166</v>
      </c>
      <c r="C1902" s="41">
        <v>38.6</v>
      </c>
      <c r="D1902" s="12">
        <v>1</v>
      </c>
      <c r="E1902" s="12">
        <v>1</v>
      </c>
    </row>
    <row r="1903" spans="1:5">
      <c r="A1903" s="42" t="s">
        <v>2138</v>
      </c>
      <c r="B1903" s="14" t="s">
        <v>2167</v>
      </c>
      <c r="C1903" s="41">
        <v>37.35</v>
      </c>
      <c r="D1903" s="12">
        <v>1</v>
      </c>
      <c r="E1903" s="12">
        <v>1</v>
      </c>
    </row>
    <row r="1904" spans="1:5">
      <c r="A1904" s="42" t="s">
        <v>2142</v>
      </c>
      <c r="B1904" s="14" t="s">
        <v>2168</v>
      </c>
      <c r="C1904" s="41">
        <v>38.6</v>
      </c>
      <c r="D1904" s="12">
        <v>1</v>
      </c>
      <c r="E1904" s="12">
        <v>1</v>
      </c>
    </row>
    <row r="1905" spans="1:5">
      <c r="A1905" s="43" t="s">
        <v>2136</v>
      </c>
      <c r="B1905" s="44" t="s">
        <v>2169</v>
      </c>
      <c r="C1905" s="41">
        <v>36.08</v>
      </c>
      <c r="D1905" s="12">
        <v>5</v>
      </c>
      <c r="E1905" s="12">
        <v>40</v>
      </c>
    </row>
    <row r="1906" spans="1:5">
      <c r="A1906" s="42" t="s">
        <v>2139</v>
      </c>
      <c r="B1906" s="44" t="s">
        <v>2166</v>
      </c>
      <c r="C1906" s="41">
        <v>40.64</v>
      </c>
      <c r="D1906" s="12">
        <v>1</v>
      </c>
      <c r="E1906" s="12">
        <v>1</v>
      </c>
    </row>
    <row r="1907" spans="1:5">
      <c r="A1907" s="42" t="s">
        <v>2140</v>
      </c>
      <c r="B1907" s="44" t="s">
        <v>2167</v>
      </c>
      <c r="C1907" s="41">
        <v>39.369999999999997</v>
      </c>
      <c r="D1907" s="12">
        <v>1</v>
      </c>
      <c r="E1907" s="12">
        <v>1</v>
      </c>
    </row>
    <row r="1908" spans="1:5">
      <c r="A1908" s="42" t="s">
        <v>2141</v>
      </c>
      <c r="B1908" s="44" t="s">
        <v>2168</v>
      </c>
      <c r="C1908" s="41">
        <v>40.64</v>
      </c>
      <c r="D1908" s="12">
        <v>1</v>
      </c>
      <c r="E1908" s="12">
        <v>1</v>
      </c>
    </row>
    <row r="1909" spans="1:5">
      <c r="A1909" s="29">
        <v>1205</v>
      </c>
      <c r="B1909" s="30" t="s">
        <v>1782</v>
      </c>
      <c r="C1909" s="12">
        <v>4.84</v>
      </c>
      <c r="D1909" s="12">
        <v>25</v>
      </c>
      <c r="E1909" s="12">
        <v>150</v>
      </c>
    </row>
    <row r="1910" spans="1:5">
      <c r="A1910" s="29">
        <v>1217</v>
      </c>
      <c r="B1910" s="30" t="s">
        <v>1782</v>
      </c>
      <c r="C1910" s="12">
        <v>4.37</v>
      </c>
      <c r="D1910" s="12">
        <v>20</v>
      </c>
      <c r="E1910" s="12">
        <v>120</v>
      </c>
    </row>
    <row r="1911" spans="1:5">
      <c r="A1911" s="29">
        <v>1209</v>
      </c>
      <c r="B1911" s="30" t="s">
        <v>1783</v>
      </c>
      <c r="C1911" s="12">
        <v>4.6500000000000004</v>
      </c>
      <c r="D1911" s="12">
        <v>20</v>
      </c>
      <c r="E1911" s="12">
        <v>120</v>
      </c>
    </row>
    <row r="1912" spans="1:5">
      <c r="A1912" s="29">
        <v>1302</v>
      </c>
      <c r="B1912" s="30" t="s">
        <v>1784</v>
      </c>
      <c r="C1912" s="12">
        <v>12.74</v>
      </c>
      <c r="D1912" s="12">
        <v>10</v>
      </c>
      <c r="E1912" s="12">
        <v>60</v>
      </c>
    </row>
    <row r="1913" spans="1:5">
      <c r="A1913" s="29">
        <v>1303</v>
      </c>
      <c r="B1913" s="30" t="s">
        <v>1785</v>
      </c>
      <c r="C1913" s="12">
        <v>8.9</v>
      </c>
      <c r="D1913" s="12">
        <v>10</v>
      </c>
      <c r="E1913" s="12">
        <v>60</v>
      </c>
    </row>
    <row r="1914" spans="1:5">
      <c r="A1914" s="29">
        <v>1307</v>
      </c>
      <c r="B1914" s="30" t="s">
        <v>1786</v>
      </c>
      <c r="C1914" s="12">
        <v>8.8800000000000008</v>
      </c>
      <c r="D1914" s="12">
        <v>10</v>
      </c>
      <c r="E1914" s="12">
        <v>60</v>
      </c>
    </row>
    <row r="1915" spans="1:5">
      <c r="A1915" s="29">
        <v>1330</v>
      </c>
      <c r="B1915" s="30" t="s">
        <v>1787</v>
      </c>
      <c r="C1915" s="12">
        <v>9.0500000000000007</v>
      </c>
      <c r="D1915" s="12">
        <v>8</v>
      </c>
      <c r="E1915" s="12">
        <v>48</v>
      </c>
    </row>
    <row r="1916" spans="1:5">
      <c r="A1916" s="29">
        <v>1314</v>
      </c>
      <c r="B1916" s="30" t="s">
        <v>1788</v>
      </c>
      <c r="C1916" s="11">
        <v>9.4</v>
      </c>
      <c r="D1916" s="12">
        <v>12</v>
      </c>
      <c r="E1916" s="12">
        <v>72</v>
      </c>
    </row>
    <row r="1917" spans="1:5">
      <c r="A1917" s="29" t="s">
        <v>1789</v>
      </c>
      <c r="B1917" s="30" t="s">
        <v>1790</v>
      </c>
      <c r="C1917" s="12">
        <v>2.5299999999999998</v>
      </c>
      <c r="D1917" s="12">
        <v>50</v>
      </c>
      <c r="E1917" s="12">
        <v>300</v>
      </c>
    </row>
    <row r="1918" spans="1:5">
      <c r="A1918" s="29">
        <v>1405</v>
      </c>
      <c r="B1918" s="30" t="s">
        <v>1791</v>
      </c>
      <c r="C1918" s="12">
        <v>2.78</v>
      </c>
      <c r="D1918" s="12">
        <v>30</v>
      </c>
      <c r="E1918" s="12">
        <v>360</v>
      </c>
    </row>
    <row r="1919" spans="1:5">
      <c r="A1919" s="29">
        <v>1415</v>
      </c>
      <c r="B1919" s="30" t="s">
        <v>1792</v>
      </c>
      <c r="C1919" s="12">
        <v>4.88</v>
      </c>
      <c r="D1919" s="12">
        <v>30</v>
      </c>
      <c r="E1919" s="12">
        <v>180</v>
      </c>
    </row>
    <row r="1920" spans="1:5">
      <c r="A1920" s="29">
        <v>1407</v>
      </c>
      <c r="B1920" s="30" t="s">
        <v>1793</v>
      </c>
      <c r="C1920" s="12">
        <v>6.18</v>
      </c>
      <c r="D1920" s="12">
        <v>20</v>
      </c>
      <c r="E1920" s="12">
        <v>120</v>
      </c>
    </row>
    <row r="1921" spans="1:5">
      <c r="A1921" s="29">
        <v>1416</v>
      </c>
      <c r="B1921" s="30" t="s">
        <v>1794</v>
      </c>
      <c r="C1921" s="12">
        <v>3.78</v>
      </c>
      <c r="D1921" s="12">
        <v>15</v>
      </c>
      <c r="E1921" s="12">
        <v>90</v>
      </c>
    </row>
    <row r="1922" spans="1:5">
      <c r="A1922" s="29">
        <v>1417</v>
      </c>
      <c r="B1922" s="30" t="s">
        <v>1795</v>
      </c>
      <c r="C1922" s="12">
        <v>6.05</v>
      </c>
      <c r="D1922" s="12">
        <v>10</v>
      </c>
      <c r="E1922" s="12">
        <v>60</v>
      </c>
    </row>
    <row r="1923" spans="1:5">
      <c r="A1923" s="29">
        <v>1418</v>
      </c>
      <c r="B1923" s="30" t="s">
        <v>1796</v>
      </c>
      <c r="C1923" s="12">
        <v>5.29</v>
      </c>
      <c r="D1923" s="12">
        <v>12</v>
      </c>
      <c r="E1923" s="12">
        <v>72</v>
      </c>
    </row>
    <row r="1924" spans="1:5">
      <c r="A1924" s="29">
        <v>1450</v>
      </c>
      <c r="B1924" s="30" t="s">
        <v>1797</v>
      </c>
      <c r="C1924" s="12">
        <v>21.79</v>
      </c>
      <c r="D1924" s="12">
        <v>8</v>
      </c>
      <c r="E1924" s="12">
        <v>32</v>
      </c>
    </row>
    <row r="1925" spans="1:5">
      <c r="A1925" s="29">
        <v>1308</v>
      </c>
      <c r="B1925" s="30" t="s">
        <v>1798</v>
      </c>
      <c r="C1925" s="12">
        <v>25.54</v>
      </c>
      <c r="D1925" s="12">
        <v>6</v>
      </c>
      <c r="E1925" s="12">
        <v>36</v>
      </c>
    </row>
    <row r="1926" spans="1:5">
      <c r="A1926" s="29">
        <v>1309</v>
      </c>
      <c r="B1926" s="30" t="s">
        <v>1799</v>
      </c>
      <c r="C1926" s="12">
        <v>13.86</v>
      </c>
      <c r="D1926" s="12">
        <v>6</v>
      </c>
      <c r="E1926" s="12">
        <v>36</v>
      </c>
    </row>
    <row r="1927" spans="1:5">
      <c r="A1927" s="29">
        <v>1310</v>
      </c>
      <c r="B1927" s="30" t="s">
        <v>1800</v>
      </c>
      <c r="C1927" s="12">
        <v>10.27</v>
      </c>
      <c r="D1927" s="12">
        <v>8</v>
      </c>
      <c r="E1927" s="12">
        <v>48</v>
      </c>
    </row>
    <row r="1928" spans="1:5">
      <c r="A1928" s="45">
        <v>1000</v>
      </c>
      <c r="B1928" s="44" t="s">
        <v>2252</v>
      </c>
      <c r="C1928" s="12">
        <v>1.24</v>
      </c>
      <c r="D1928" s="12">
        <v>300</v>
      </c>
      <c r="E1928" s="12">
        <v>3600</v>
      </c>
    </row>
    <row r="1929" spans="1:5">
      <c r="A1929" s="29">
        <v>2502</v>
      </c>
      <c r="B1929" s="30" t="s">
        <v>1807</v>
      </c>
      <c r="C1929" s="12">
        <v>9.11</v>
      </c>
      <c r="D1929" s="12">
        <v>10</v>
      </c>
      <c r="E1929" s="12">
        <v>80</v>
      </c>
    </row>
    <row r="1930" spans="1:5">
      <c r="A1930" s="29" t="s">
        <v>1808</v>
      </c>
      <c r="B1930" s="30" t="s">
        <v>1809</v>
      </c>
      <c r="C1930" s="11">
        <v>9.1999999999999993</v>
      </c>
      <c r="D1930" s="12">
        <v>10</v>
      </c>
      <c r="E1930" s="12">
        <v>80</v>
      </c>
    </row>
    <row r="1931" spans="1:5">
      <c r="A1931" s="29">
        <v>2532</v>
      </c>
      <c r="B1931" s="30" t="s">
        <v>1810</v>
      </c>
      <c r="C1931" s="11">
        <v>12.5</v>
      </c>
      <c r="D1931" s="12">
        <v>10</v>
      </c>
      <c r="E1931" s="12">
        <v>80</v>
      </c>
    </row>
    <row r="1932" spans="1:5">
      <c r="A1932" s="29">
        <v>2503</v>
      </c>
      <c r="B1932" s="30" t="s">
        <v>1813</v>
      </c>
      <c r="C1932" s="11">
        <v>11.6</v>
      </c>
      <c r="D1932" s="12">
        <v>12</v>
      </c>
      <c r="E1932" s="12">
        <v>36</v>
      </c>
    </row>
    <row r="1933" spans="1:5">
      <c r="A1933" s="29" t="s">
        <v>1814</v>
      </c>
      <c r="B1933" s="30" t="s">
        <v>1815</v>
      </c>
      <c r="C1933" s="12">
        <v>11.68</v>
      </c>
      <c r="D1933" s="12">
        <v>12</v>
      </c>
      <c r="E1933" s="12">
        <v>36</v>
      </c>
    </row>
    <row r="1934" spans="1:5">
      <c r="A1934" s="29">
        <v>2523</v>
      </c>
      <c r="B1934" s="30" t="s">
        <v>1816</v>
      </c>
      <c r="C1934" s="12">
        <v>14.07</v>
      </c>
      <c r="D1934" s="12">
        <v>12</v>
      </c>
      <c r="E1934" s="12">
        <v>36</v>
      </c>
    </row>
    <row r="1935" spans="1:5">
      <c r="A1935" s="29" t="s">
        <v>1817</v>
      </c>
      <c r="B1935" s="30" t="s">
        <v>1818</v>
      </c>
      <c r="C1935" s="12">
        <v>14.07</v>
      </c>
      <c r="D1935" s="12">
        <v>12</v>
      </c>
      <c r="E1935" s="12">
        <v>36</v>
      </c>
    </row>
    <row r="1936" spans="1:5">
      <c r="A1936" s="29">
        <v>2533</v>
      </c>
      <c r="B1936" s="30" t="s">
        <v>1819</v>
      </c>
      <c r="C1936" s="11">
        <v>38.200000000000003</v>
      </c>
      <c r="D1936" s="12">
        <v>6</v>
      </c>
      <c r="E1936" s="12">
        <v>30</v>
      </c>
    </row>
    <row r="1937" spans="1:5">
      <c r="A1937" s="29" t="s">
        <v>1820</v>
      </c>
      <c r="B1937" s="30" t="s">
        <v>1821</v>
      </c>
      <c r="C1937" s="11">
        <v>38.200000000000003</v>
      </c>
      <c r="D1937" s="12">
        <v>6</v>
      </c>
      <c r="E1937" s="12">
        <v>30</v>
      </c>
    </row>
    <row r="1938" spans="1:5">
      <c r="A1938" s="29">
        <v>2524</v>
      </c>
      <c r="B1938" s="30" t="s">
        <v>1831</v>
      </c>
      <c r="C1938" s="12">
        <v>14.64</v>
      </c>
      <c r="D1938" s="12">
        <v>6</v>
      </c>
      <c r="E1938" s="12">
        <v>42</v>
      </c>
    </row>
    <row r="1939" spans="1:5">
      <c r="A1939" s="29" t="s">
        <v>1832</v>
      </c>
      <c r="B1939" s="30" t="s">
        <v>1833</v>
      </c>
      <c r="C1939" s="12">
        <v>14.64</v>
      </c>
      <c r="D1939" s="12">
        <v>6</v>
      </c>
      <c r="E1939" s="12">
        <v>42</v>
      </c>
    </row>
    <row r="1940" spans="1:5">
      <c r="A1940" s="29">
        <v>2528</v>
      </c>
      <c r="B1940" s="30" t="s">
        <v>1834</v>
      </c>
      <c r="C1940" s="12">
        <v>16.55</v>
      </c>
      <c r="D1940" s="12">
        <v>6</v>
      </c>
      <c r="E1940" s="12">
        <v>42</v>
      </c>
    </row>
    <row r="1941" spans="1:5">
      <c r="A1941" s="29">
        <v>2505</v>
      </c>
      <c r="B1941" s="30" t="s">
        <v>1843</v>
      </c>
      <c r="C1941" s="11">
        <v>15.7</v>
      </c>
      <c r="D1941" s="12">
        <v>6</v>
      </c>
      <c r="E1941" s="12">
        <v>30</v>
      </c>
    </row>
    <row r="1942" spans="1:5">
      <c r="A1942" s="29">
        <v>2525</v>
      </c>
      <c r="B1942" s="30" t="s">
        <v>1844</v>
      </c>
      <c r="C1942" s="12">
        <v>19.34</v>
      </c>
      <c r="D1942" s="12">
        <v>6</v>
      </c>
      <c r="E1942" s="12">
        <v>30</v>
      </c>
    </row>
    <row r="1943" spans="1:5">
      <c r="A1943" s="29">
        <v>2507</v>
      </c>
      <c r="B1943" s="30" t="s">
        <v>1847</v>
      </c>
      <c r="C1943" s="12">
        <v>18.079999999999998</v>
      </c>
      <c r="D1943" s="12">
        <v>6</v>
      </c>
      <c r="E1943" s="12">
        <v>18</v>
      </c>
    </row>
    <row r="1944" spans="1:5">
      <c r="A1944" s="29">
        <v>2508</v>
      </c>
      <c r="B1944" s="30" t="s">
        <v>1848</v>
      </c>
      <c r="C1944" s="12">
        <v>20.46</v>
      </c>
      <c r="D1944" s="12">
        <v>6</v>
      </c>
      <c r="E1944" s="12">
        <v>18</v>
      </c>
    </row>
    <row r="1945" spans="1:5">
      <c r="A1945" s="29">
        <v>2536</v>
      </c>
      <c r="B1945" s="30" t="s">
        <v>1849</v>
      </c>
      <c r="C1945" s="12">
        <v>45.51</v>
      </c>
      <c r="D1945" s="12">
        <v>6</v>
      </c>
      <c r="E1945" s="12">
        <v>18</v>
      </c>
    </row>
    <row r="1946" spans="1:5">
      <c r="A1946" s="29">
        <v>2509</v>
      </c>
      <c r="B1946" s="30" t="s">
        <v>1861</v>
      </c>
      <c r="C1946" s="12">
        <v>22.96</v>
      </c>
      <c r="D1946" s="12">
        <v>6</v>
      </c>
      <c r="E1946" s="12">
        <v>18</v>
      </c>
    </row>
    <row r="1947" spans="1:5">
      <c r="A1947" s="29">
        <v>2529</v>
      </c>
      <c r="B1947" s="30" t="s">
        <v>1862</v>
      </c>
      <c r="C1947" s="12">
        <v>27.45</v>
      </c>
      <c r="D1947" s="12">
        <v>6</v>
      </c>
      <c r="E1947" s="12">
        <v>18</v>
      </c>
    </row>
    <row r="1948" spans="1:5">
      <c r="A1948" s="29">
        <v>2539</v>
      </c>
      <c r="B1948" s="30" t="s">
        <v>1863</v>
      </c>
      <c r="C1948" s="11">
        <v>48.3</v>
      </c>
      <c r="D1948" s="12">
        <v>6</v>
      </c>
      <c r="E1948" s="12">
        <v>18</v>
      </c>
    </row>
    <row r="1949" spans="1:5">
      <c r="A1949" s="29">
        <v>2504</v>
      </c>
      <c r="B1949" s="30" t="s">
        <v>1867</v>
      </c>
      <c r="C1949" s="12">
        <v>13.58</v>
      </c>
      <c r="D1949" s="12">
        <v>5</v>
      </c>
      <c r="E1949" s="12">
        <v>50</v>
      </c>
    </row>
    <row r="1950" spans="1:5">
      <c r="A1950" s="29" t="s">
        <v>1868</v>
      </c>
      <c r="B1950" s="30" t="s">
        <v>1833</v>
      </c>
      <c r="C1950" s="12">
        <v>13.15</v>
      </c>
      <c r="D1950" s="12">
        <v>5</v>
      </c>
      <c r="E1950" s="12">
        <v>50</v>
      </c>
    </row>
    <row r="1951" spans="1:5">
      <c r="A1951" s="29">
        <v>2506</v>
      </c>
      <c r="B1951" s="30" t="s">
        <v>1874</v>
      </c>
      <c r="C1951" s="12">
        <v>18.03</v>
      </c>
      <c r="D1951" s="12">
        <v>5</v>
      </c>
      <c r="E1951" s="12">
        <v>30</v>
      </c>
    </row>
    <row r="1952" spans="1:5">
      <c r="A1952" s="29" t="s">
        <v>1875</v>
      </c>
      <c r="B1952" s="30" t="s">
        <v>1876</v>
      </c>
      <c r="C1952" s="12">
        <v>18.239999999999998</v>
      </c>
      <c r="D1952" s="12">
        <v>5</v>
      </c>
      <c r="E1952" s="12">
        <v>30</v>
      </c>
    </row>
    <row r="1953" spans="1:5">
      <c r="A1953" s="29">
        <v>2512</v>
      </c>
      <c r="B1953" s="30" t="s">
        <v>1811</v>
      </c>
      <c r="C1953" s="12">
        <v>18.32</v>
      </c>
      <c r="D1953" s="12">
        <v>1</v>
      </c>
      <c r="E1953" s="12">
        <v>20</v>
      </c>
    </row>
    <row r="1954" spans="1:5">
      <c r="A1954" s="29">
        <v>2622</v>
      </c>
      <c r="B1954" s="30" t="s">
        <v>1812</v>
      </c>
      <c r="C1954" s="12">
        <v>21.32</v>
      </c>
      <c r="D1954" s="12">
        <v>1</v>
      </c>
      <c r="E1954" s="12">
        <v>20</v>
      </c>
    </row>
    <row r="1955" spans="1:5">
      <c r="A1955" s="29">
        <v>2513</v>
      </c>
      <c r="B1955" s="30" t="s">
        <v>1822</v>
      </c>
      <c r="C1955" s="12">
        <v>21.84</v>
      </c>
      <c r="D1955" s="12">
        <v>1</v>
      </c>
      <c r="E1955" s="12">
        <v>16</v>
      </c>
    </row>
    <row r="1956" spans="1:5">
      <c r="A1956" s="29">
        <v>2623</v>
      </c>
      <c r="B1956" s="30" t="s">
        <v>1823</v>
      </c>
      <c r="C1956" s="12">
        <v>23.14</v>
      </c>
      <c r="D1956" s="12">
        <v>1</v>
      </c>
      <c r="E1956" s="12">
        <v>16</v>
      </c>
    </row>
    <row r="1957" spans="1:5">
      <c r="A1957" s="29" t="s">
        <v>1824</v>
      </c>
      <c r="B1957" s="30" t="s">
        <v>1825</v>
      </c>
      <c r="C1957" s="12">
        <v>29.52</v>
      </c>
      <c r="D1957" s="12">
        <v>1</v>
      </c>
      <c r="E1957" s="12">
        <v>16</v>
      </c>
    </row>
    <row r="1958" spans="1:5">
      <c r="A1958" s="29" t="s">
        <v>1826</v>
      </c>
      <c r="B1958" s="30" t="s">
        <v>1827</v>
      </c>
      <c r="C1958" s="12">
        <v>23.43</v>
      </c>
      <c r="D1958" s="12">
        <v>1</v>
      </c>
      <c r="E1958" s="12">
        <v>16</v>
      </c>
    </row>
    <row r="1959" spans="1:5">
      <c r="A1959" s="29">
        <v>2633</v>
      </c>
      <c r="B1959" s="30" t="s">
        <v>1828</v>
      </c>
      <c r="C1959" s="12">
        <v>49.64</v>
      </c>
      <c r="D1959" s="12">
        <v>1</v>
      </c>
      <c r="E1959" s="12">
        <v>18</v>
      </c>
    </row>
    <row r="1960" spans="1:5">
      <c r="A1960" s="29" t="s">
        <v>1829</v>
      </c>
      <c r="B1960" s="30" t="s">
        <v>1830</v>
      </c>
      <c r="C1960" s="12">
        <v>49.64</v>
      </c>
      <c r="D1960" s="12">
        <v>1</v>
      </c>
      <c r="E1960" s="12">
        <v>18</v>
      </c>
    </row>
    <row r="1961" spans="1:5">
      <c r="A1961" s="29">
        <v>2627</v>
      </c>
      <c r="B1961" s="30" t="s">
        <v>1835</v>
      </c>
      <c r="C1961" s="12">
        <v>22.98</v>
      </c>
      <c r="D1961" s="12">
        <v>1</v>
      </c>
      <c r="E1961" s="12">
        <v>14</v>
      </c>
    </row>
    <row r="1962" spans="1:5">
      <c r="A1962" s="29" t="s">
        <v>1836</v>
      </c>
      <c r="B1962" s="30" t="s">
        <v>1837</v>
      </c>
      <c r="C1962" s="12">
        <v>28.72</v>
      </c>
      <c r="D1962" s="12">
        <v>1</v>
      </c>
      <c r="E1962" s="12">
        <v>14</v>
      </c>
    </row>
    <row r="1963" spans="1:5">
      <c r="A1963" s="29">
        <v>2628</v>
      </c>
      <c r="B1963" s="30" t="s">
        <v>1838</v>
      </c>
      <c r="C1963" s="12">
        <v>25.28</v>
      </c>
      <c r="D1963" s="12">
        <v>1</v>
      </c>
      <c r="E1963" s="12">
        <v>14</v>
      </c>
    </row>
    <row r="1964" spans="1:5">
      <c r="A1964" s="29" t="s">
        <v>1839</v>
      </c>
      <c r="B1964" s="30" t="s">
        <v>1840</v>
      </c>
      <c r="C1964" s="11">
        <v>31.6</v>
      </c>
      <c r="D1964" s="12">
        <v>1</v>
      </c>
      <c r="E1964" s="12">
        <v>14</v>
      </c>
    </row>
    <row r="1965" spans="1:5">
      <c r="A1965" s="29" t="s">
        <v>1841</v>
      </c>
      <c r="B1965" s="30" t="s">
        <v>1842</v>
      </c>
      <c r="C1965" s="12">
        <v>25.22</v>
      </c>
      <c r="D1965" s="12">
        <v>1</v>
      </c>
      <c r="E1965" s="12">
        <v>14</v>
      </c>
    </row>
    <row r="1966" spans="1:5">
      <c r="A1966" s="29">
        <v>2605</v>
      </c>
      <c r="B1966" s="30" t="s">
        <v>1845</v>
      </c>
      <c r="C1966" s="11">
        <v>25.2</v>
      </c>
      <c r="D1966" s="12">
        <v>1</v>
      </c>
      <c r="E1966" s="12">
        <v>12</v>
      </c>
    </row>
    <row r="1967" spans="1:5">
      <c r="A1967" s="29">
        <v>2625</v>
      </c>
      <c r="B1967" s="30" t="s">
        <v>1846</v>
      </c>
      <c r="C1967" s="12">
        <v>28.24</v>
      </c>
      <c r="D1967" s="12">
        <v>1</v>
      </c>
      <c r="E1967" s="12">
        <v>12</v>
      </c>
    </row>
    <row r="1968" spans="1:5">
      <c r="A1968" s="29">
        <v>2517</v>
      </c>
      <c r="B1968" s="30" t="s">
        <v>1850</v>
      </c>
      <c r="C1968" s="12">
        <v>28.25</v>
      </c>
      <c r="D1968" s="12">
        <v>1</v>
      </c>
      <c r="E1968" s="12">
        <v>12</v>
      </c>
    </row>
    <row r="1969" spans="1:5">
      <c r="A1969" s="29" t="s">
        <v>1851</v>
      </c>
      <c r="B1969" s="30" t="s">
        <v>1852</v>
      </c>
      <c r="C1969" s="12">
        <v>35.31</v>
      </c>
      <c r="D1969" s="12">
        <v>1</v>
      </c>
      <c r="E1969" s="12">
        <v>12</v>
      </c>
    </row>
    <row r="1970" spans="1:5">
      <c r="A1970" s="29">
        <v>2518</v>
      </c>
      <c r="B1970" s="30" t="s">
        <v>1853</v>
      </c>
      <c r="C1970" s="11">
        <v>31.3</v>
      </c>
      <c r="D1970" s="12">
        <v>1</v>
      </c>
      <c r="E1970" s="12">
        <v>12</v>
      </c>
    </row>
    <row r="1971" spans="1:5">
      <c r="A1971" s="29" t="s">
        <v>1854</v>
      </c>
      <c r="B1971" s="30" t="s">
        <v>1855</v>
      </c>
      <c r="C1971" s="12">
        <v>39.130000000000003</v>
      </c>
      <c r="D1971" s="12">
        <v>1</v>
      </c>
      <c r="E1971" s="12">
        <v>12</v>
      </c>
    </row>
    <row r="1972" spans="1:5">
      <c r="A1972" s="29" t="s">
        <v>1856</v>
      </c>
      <c r="B1972" s="30" t="s">
        <v>1857</v>
      </c>
      <c r="C1972" s="11">
        <v>31.3</v>
      </c>
      <c r="D1972" s="12">
        <v>1</v>
      </c>
      <c r="E1972" s="12">
        <v>12</v>
      </c>
    </row>
    <row r="1973" spans="1:5">
      <c r="A1973" s="29">
        <v>2636</v>
      </c>
      <c r="B1973" s="30" t="s">
        <v>1858</v>
      </c>
      <c r="C1973" s="12">
        <v>54.34</v>
      </c>
      <c r="D1973" s="12">
        <v>1</v>
      </c>
      <c r="E1973" s="12">
        <v>14</v>
      </c>
    </row>
    <row r="1974" spans="1:5" ht="13.8" customHeight="1">
      <c r="A1974" s="29" t="s">
        <v>1859</v>
      </c>
      <c r="B1974" s="30" t="s">
        <v>1860</v>
      </c>
      <c r="C1974" s="12">
        <v>54.34</v>
      </c>
      <c r="D1974" s="12">
        <v>1</v>
      </c>
      <c r="E1974" s="12">
        <v>14</v>
      </c>
    </row>
    <row r="1975" spans="1:5">
      <c r="A1975" s="29">
        <v>2519</v>
      </c>
      <c r="B1975" s="30" t="s">
        <v>1864</v>
      </c>
      <c r="C1975" s="12">
        <v>32.51</v>
      </c>
      <c r="D1975" s="12">
        <v>1</v>
      </c>
      <c r="E1975" s="12">
        <v>12</v>
      </c>
    </row>
    <row r="1976" spans="1:5">
      <c r="A1976" s="29">
        <v>2629</v>
      </c>
      <c r="B1976" s="30" t="s">
        <v>1865</v>
      </c>
      <c r="C1976" s="12">
        <v>35.46</v>
      </c>
      <c r="D1976" s="12">
        <v>1</v>
      </c>
      <c r="E1976" s="12">
        <v>12</v>
      </c>
    </row>
    <row r="1977" spans="1:5">
      <c r="A1977" s="29">
        <v>2639</v>
      </c>
      <c r="B1977" s="30" t="s">
        <v>1866</v>
      </c>
      <c r="C1977" s="12">
        <v>58.71</v>
      </c>
      <c r="D1977" s="12">
        <v>1</v>
      </c>
      <c r="E1977" s="12">
        <v>9</v>
      </c>
    </row>
    <row r="1978" spans="1:5">
      <c r="A1978" s="29">
        <v>2644</v>
      </c>
      <c r="B1978" s="30" t="s">
        <v>1871</v>
      </c>
      <c r="C1978" s="12">
        <v>61.16</v>
      </c>
      <c r="D1978" s="12">
        <v>1</v>
      </c>
      <c r="E1978" s="12">
        <v>12</v>
      </c>
    </row>
    <row r="1979" spans="1:5">
      <c r="A1979" s="29" t="s">
        <v>1872</v>
      </c>
      <c r="B1979" s="30" t="s">
        <v>1873</v>
      </c>
      <c r="C1979" s="12">
        <v>64.92</v>
      </c>
      <c r="D1979" s="12">
        <v>1</v>
      </c>
      <c r="E1979" s="12">
        <v>12</v>
      </c>
    </row>
    <row r="1980" spans="1:5">
      <c r="A1980" s="29">
        <v>2514</v>
      </c>
      <c r="B1980" s="30" t="s">
        <v>1835</v>
      </c>
      <c r="C1980" s="11">
        <v>23.9</v>
      </c>
      <c r="D1980" s="12">
        <v>1</v>
      </c>
      <c r="E1980" s="12">
        <v>12</v>
      </c>
    </row>
    <row r="1981" spans="1:5">
      <c r="A1981" s="29" t="s">
        <v>1869</v>
      </c>
      <c r="B1981" s="30" t="s">
        <v>1870</v>
      </c>
      <c r="C1981" s="11">
        <v>23.9</v>
      </c>
      <c r="D1981" s="12">
        <v>1</v>
      </c>
      <c r="E1981" s="12">
        <v>12</v>
      </c>
    </row>
    <row r="1982" spans="1:5">
      <c r="A1982" s="29">
        <v>2516</v>
      </c>
      <c r="B1982" s="30" t="s">
        <v>1850</v>
      </c>
      <c r="C1982" s="12">
        <v>30.55</v>
      </c>
      <c r="D1982" s="12">
        <v>1</v>
      </c>
      <c r="E1982" s="12">
        <v>9</v>
      </c>
    </row>
    <row r="1983" spans="1:5">
      <c r="A1983" s="29" t="s">
        <v>1877</v>
      </c>
      <c r="B1983" s="30" t="s">
        <v>1878</v>
      </c>
      <c r="C1983" s="11">
        <v>29.8</v>
      </c>
      <c r="D1983" s="12">
        <v>1</v>
      </c>
      <c r="E1983" s="12">
        <v>9</v>
      </c>
    </row>
    <row r="1984" spans="1:5">
      <c r="A1984" s="29">
        <v>22004</v>
      </c>
      <c r="B1984" s="30" t="s">
        <v>1879</v>
      </c>
      <c r="C1984" s="12">
        <v>59.82</v>
      </c>
      <c r="D1984" s="12">
        <v>1</v>
      </c>
      <c r="E1984" s="12">
        <v>9</v>
      </c>
    </row>
    <row r="1985" spans="1:5">
      <c r="A1985" s="29">
        <v>22006</v>
      </c>
      <c r="B1985" s="30" t="s">
        <v>1880</v>
      </c>
      <c r="C1985" s="12">
        <v>63.49</v>
      </c>
      <c r="D1985" s="12">
        <v>1</v>
      </c>
      <c r="E1985" s="12">
        <v>10</v>
      </c>
    </row>
    <row r="1986" spans="1:5">
      <c r="A1986" s="29">
        <v>2630</v>
      </c>
      <c r="B1986" s="30" t="s">
        <v>1881</v>
      </c>
      <c r="C1986" s="11">
        <v>58.7</v>
      </c>
      <c r="D1986" s="12">
        <v>1</v>
      </c>
      <c r="E1986" s="12">
        <v>28</v>
      </c>
    </row>
    <row r="1987" spans="1:5">
      <c r="A1987" s="29" t="s">
        <v>1882</v>
      </c>
      <c r="B1987" s="30" t="s">
        <v>1883</v>
      </c>
      <c r="C1987" s="12">
        <v>12.17</v>
      </c>
      <c r="D1987" s="12">
        <v>10</v>
      </c>
      <c r="E1987" s="12">
        <v>40</v>
      </c>
    </row>
    <row r="1988" spans="1:5">
      <c r="A1988" s="29" t="s">
        <v>1884</v>
      </c>
      <c r="B1988" s="30" t="s">
        <v>1885</v>
      </c>
      <c r="C1988" s="12">
        <v>13.91</v>
      </c>
      <c r="D1988" s="12">
        <v>10</v>
      </c>
      <c r="E1988" s="12">
        <v>40</v>
      </c>
    </row>
    <row r="1989" spans="1:5">
      <c r="A1989" s="29" t="s">
        <v>1886</v>
      </c>
      <c r="B1989" s="30" t="s">
        <v>1887</v>
      </c>
      <c r="C1989" s="12">
        <v>13.91</v>
      </c>
      <c r="D1989" s="12">
        <v>10</v>
      </c>
      <c r="E1989" s="12">
        <v>40</v>
      </c>
    </row>
    <row r="1990" spans="1:5">
      <c r="A1990" s="29" t="s">
        <v>1888</v>
      </c>
      <c r="B1990" s="30" t="s">
        <v>1889</v>
      </c>
      <c r="C1990" s="12">
        <v>13.48</v>
      </c>
      <c r="D1990" s="12">
        <v>10</v>
      </c>
      <c r="E1990" s="12">
        <v>40</v>
      </c>
    </row>
    <row r="1991" spans="1:5">
      <c r="A1991" s="29" t="s">
        <v>1890</v>
      </c>
      <c r="B1991" s="30" t="s">
        <v>1891</v>
      </c>
      <c r="C1991" s="12">
        <v>15.11</v>
      </c>
      <c r="D1991" s="12">
        <v>10</v>
      </c>
      <c r="E1991" s="12">
        <v>40</v>
      </c>
    </row>
    <row r="1992" spans="1:5">
      <c r="A1992" s="29" t="s">
        <v>1892</v>
      </c>
      <c r="B1992" s="30" t="s">
        <v>1893</v>
      </c>
      <c r="C1992" s="12">
        <v>15.11</v>
      </c>
      <c r="D1992" s="12">
        <v>10</v>
      </c>
      <c r="E1992" s="12">
        <v>40</v>
      </c>
    </row>
    <row r="1993" spans="1:5">
      <c r="A1993" s="29" t="s">
        <v>1894</v>
      </c>
      <c r="B1993" s="30" t="s">
        <v>1895</v>
      </c>
      <c r="C1993" s="11">
        <v>15</v>
      </c>
      <c r="D1993" s="12">
        <v>10</v>
      </c>
      <c r="E1993" s="12">
        <v>40</v>
      </c>
    </row>
    <row r="1994" spans="1:5">
      <c r="A1994" s="29" t="s">
        <v>1896</v>
      </c>
      <c r="B1994" s="30" t="s">
        <v>1897</v>
      </c>
      <c r="C1994" s="12">
        <v>16.850000000000001</v>
      </c>
      <c r="D1994" s="12">
        <v>10</v>
      </c>
      <c r="E1994" s="12">
        <v>40</v>
      </c>
    </row>
    <row r="1995" spans="1:5">
      <c r="A1995" s="29" t="s">
        <v>1898</v>
      </c>
      <c r="B1995" s="30" t="s">
        <v>1899</v>
      </c>
      <c r="C1995" s="12">
        <v>16.850000000000001</v>
      </c>
      <c r="D1995" s="12">
        <v>10</v>
      </c>
      <c r="E1995" s="12">
        <v>40</v>
      </c>
    </row>
    <row r="1996" spans="1:5">
      <c r="A1996" s="29" t="s">
        <v>1900</v>
      </c>
      <c r="B1996" s="30" t="s">
        <v>1901</v>
      </c>
      <c r="C1996" s="12">
        <v>16.09</v>
      </c>
      <c r="D1996" s="12">
        <v>10</v>
      </c>
      <c r="E1996" s="12">
        <v>40</v>
      </c>
    </row>
    <row r="1997" spans="1:5">
      <c r="A1997" s="29" t="s">
        <v>1902</v>
      </c>
      <c r="B1997" s="30" t="s">
        <v>1903</v>
      </c>
      <c r="C1997" s="12">
        <v>18.149999999999999</v>
      </c>
      <c r="D1997" s="12">
        <v>10</v>
      </c>
      <c r="E1997" s="12">
        <v>30</v>
      </c>
    </row>
    <row r="1998" spans="1:5">
      <c r="A1998" s="29" t="s">
        <v>1904</v>
      </c>
      <c r="B1998" s="30" t="s">
        <v>1905</v>
      </c>
      <c r="C1998" s="12">
        <v>18.149999999999999</v>
      </c>
      <c r="D1998" s="12">
        <v>10</v>
      </c>
      <c r="E1998" s="12">
        <v>30</v>
      </c>
    </row>
    <row r="1999" spans="1:5">
      <c r="A1999" s="29" t="s">
        <v>1906</v>
      </c>
      <c r="B1999" s="30" t="s">
        <v>1907</v>
      </c>
      <c r="C1999" s="11">
        <v>18.7</v>
      </c>
      <c r="D1999" s="12">
        <v>10</v>
      </c>
      <c r="E1999" s="12">
        <v>40</v>
      </c>
    </row>
    <row r="2000" spans="1:5">
      <c r="A2000" s="29" t="s">
        <v>1908</v>
      </c>
      <c r="B2000" s="30" t="s">
        <v>1909</v>
      </c>
      <c r="C2000" s="11">
        <v>20</v>
      </c>
      <c r="D2000" s="12">
        <v>10</v>
      </c>
      <c r="E2000" s="12">
        <v>40</v>
      </c>
    </row>
    <row r="2001" spans="1:5">
      <c r="A2001" s="29" t="s">
        <v>1910</v>
      </c>
      <c r="B2001" s="30" t="s">
        <v>1911</v>
      </c>
      <c r="C2001" s="12">
        <v>21.41</v>
      </c>
      <c r="D2001" s="12">
        <v>10</v>
      </c>
      <c r="E2001" s="12">
        <v>40</v>
      </c>
    </row>
    <row r="2002" spans="1:5">
      <c r="A2002" s="29" t="s">
        <v>1912</v>
      </c>
      <c r="B2002" s="30" t="s">
        <v>1913</v>
      </c>
      <c r="C2002" s="12">
        <v>22.28</v>
      </c>
      <c r="D2002" s="12">
        <v>10</v>
      </c>
      <c r="E2002" s="12">
        <v>30</v>
      </c>
    </row>
    <row r="2003" spans="1:5">
      <c r="A2003" s="29">
        <v>9302</v>
      </c>
      <c r="B2003" s="30" t="s">
        <v>1942</v>
      </c>
      <c r="C2003" s="11">
        <v>7.8</v>
      </c>
      <c r="D2003" s="12">
        <v>10</v>
      </c>
      <c r="E2003" s="12">
        <v>150</v>
      </c>
    </row>
    <row r="2004" spans="1:5">
      <c r="A2004" s="29">
        <v>9104</v>
      </c>
      <c r="B2004" s="30" t="s">
        <v>1943</v>
      </c>
      <c r="C2004" s="12">
        <v>12.13</v>
      </c>
      <c r="D2004" s="12">
        <v>6</v>
      </c>
      <c r="E2004" s="12">
        <v>156</v>
      </c>
    </row>
    <row r="2005" spans="1:5">
      <c r="A2005" s="29">
        <v>9110</v>
      </c>
      <c r="B2005" s="30" t="s">
        <v>1944</v>
      </c>
      <c r="C2005" s="12">
        <v>7.78</v>
      </c>
      <c r="D2005" s="12">
        <v>6</v>
      </c>
      <c r="E2005" s="12">
        <v>156</v>
      </c>
    </row>
    <row r="2006" spans="1:5">
      <c r="A2006" s="29">
        <v>9111</v>
      </c>
      <c r="B2006" s="30" t="s">
        <v>1945</v>
      </c>
      <c r="C2006" s="12">
        <v>11.67</v>
      </c>
      <c r="D2006" s="12">
        <v>6</v>
      </c>
      <c r="E2006" s="12">
        <v>156</v>
      </c>
    </row>
    <row r="2007" spans="1:5">
      <c r="A2007" s="29">
        <v>9303</v>
      </c>
      <c r="B2007" s="30" t="s">
        <v>1946</v>
      </c>
      <c r="C2007" s="12">
        <v>14.91</v>
      </c>
      <c r="D2007" s="12">
        <v>6</v>
      </c>
      <c r="E2007" s="12">
        <v>156</v>
      </c>
    </row>
    <row r="2008" spans="1:5">
      <c r="A2008" s="29">
        <v>9123</v>
      </c>
      <c r="B2008" s="30" t="s">
        <v>1947</v>
      </c>
      <c r="C2008" s="12">
        <v>8.6199999999999992</v>
      </c>
      <c r="D2008" s="12">
        <v>10</v>
      </c>
      <c r="E2008" s="12">
        <v>150</v>
      </c>
    </row>
    <row r="2009" spans="1:5">
      <c r="A2009" s="29">
        <v>9139</v>
      </c>
      <c r="B2009" s="30" t="s">
        <v>1948</v>
      </c>
      <c r="C2009" s="12">
        <v>59.91</v>
      </c>
      <c r="D2009" s="12">
        <v>10</v>
      </c>
      <c r="E2009" s="12"/>
    </row>
    <row r="2010" spans="1:5">
      <c r="A2010" s="29">
        <v>9125</v>
      </c>
      <c r="B2010" s="30" t="s">
        <v>1949</v>
      </c>
      <c r="C2010" s="12">
        <v>11.99</v>
      </c>
      <c r="D2010" s="12">
        <v>10</v>
      </c>
      <c r="E2010" s="12">
        <v>150</v>
      </c>
    </row>
    <row r="2011" spans="1:5">
      <c r="A2011" s="29">
        <v>9137</v>
      </c>
      <c r="B2011" s="30" t="s">
        <v>1950</v>
      </c>
      <c r="C2011" s="12">
        <v>13.49</v>
      </c>
      <c r="D2011" s="12">
        <v>6</v>
      </c>
      <c r="E2011" s="12">
        <v>156</v>
      </c>
    </row>
    <row r="2012" spans="1:5">
      <c r="A2012" s="29">
        <v>9138</v>
      </c>
      <c r="B2012" s="30" t="s">
        <v>1951</v>
      </c>
      <c r="C2012" s="12">
        <v>27.61</v>
      </c>
      <c r="D2012" s="12">
        <v>6</v>
      </c>
      <c r="E2012" s="12">
        <v>156</v>
      </c>
    </row>
    <row r="2013" spans="1:5">
      <c r="A2013" s="29">
        <v>9135</v>
      </c>
      <c r="B2013" s="30" t="s">
        <v>1952</v>
      </c>
      <c r="C2013" s="12">
        <v>23.38</v>
      </c>
      <c r="D2013" s="12">
        <v>6</v>
      </c>
      <c r="E2013" s="12">
        <v>156</v>
      </c>
    </row>
    <row r="2014" spans="1:5">
      <c r="A2014" s="29">
        <v>9120</v>
      </c>
      <c r="B2014" s="30" t="s">
        <v>1953</v>
      </c>
      <c r="C2014" s="12">
        <v>2.74</v>
      </c>
      <c r="D2014" s="12">
        <v>1</v>
      </c>
      <c r="E2014" s="12">
        <v>25</v>
      </c>
    </row>
    <row r="2015" spans="1:5">
      <c r="A2015" s="29">
        <v>9121</v>
      </c>
      <c r="B2015" s="30" t="s">
        <v>1954</v>
      </c>
      <c r="C2015" s="12">
        <v>4.29</v>
      </c>
      <c r="D2015" s="12">
        <v>1</v>
      </c>
      <c r="E2015" s="12">
        <v>20</v>
      </c>
    </row>
    <row r="2016" spans="1:5">
      <c r="A2016" s="29">
        <v>9402</v>
      </c>
      <c r="B2016" s="30" t="s">
        <v>1955</v>
      </c>
      <c r="C2016" s="12">
        <v>10.72</v>
      </c>
      <c r="D2016" s="12">
        <v>10</v>
      </c>
      <c r="E2016" s="12">
        <v>150</v>
      </c>
    </row>
    <row r="2017" spans="1:5">
      <c r="A2017" s="29">
        <v>9204</v>
      </c>
      <c r="B2017" s="30" t="s">
        <v>1956</v>
      </c>
      <c r="C2017" s="12">
        <v>16.73</v>
      </c>
      <c r="D2017" s="12">
        <v>6</v>
      </c>
      <c r="E2017" s="12">
        <v>156</v>
      </c>
    </row>
    <row r="2018" spans="1:5">
      <c r="A2018" s="29">
        <v>9210</v>
      </c>
      <c r="B2018" s="30" t="s">
        <v>1957</v>
      </c>
      <c r="C2018" s="12">
        <v>10.62</v>
      </c>
      <c r="D2018" s="12">
        <v>6</v>
      </c>
      <c r="E2018" s="12">
        <v>180</v>
      </c>
    </row>
    <row r="2019" spans="1:5">
      <c r="A2019" s="29">
        <v>9211</v>
      </c>
      <c r="B2019" s="30" t="s">
        <v>1958</v>
      </c>
      <c r="C2019" s="12">
        <v>15.98</v>
      </c>
      <c r="D2019" s="12">
        <v>6</v>
      </c>
      <c r="E2019" s="12">
        <v>180</v>
      </c>
    </row>
    <row r="2020" spans="1:5">
      <c r="A2020" s="29">
        <v>9403</v>
      </c>
      <c r="B2020" s="30" t="s">
        <v>1959</v>
      </c>
      <c r="C2020" s="12">
        <v>20.49</v>
      </c>
      <c r="D2020" s="12">
        <v>6</v>
      </c>
      <c r="E2020" s="12">
        <v>156</v>
      </c>
    </row>
    <row r="2021" spans="1:5">
      <c r="A2021" s="29">
        <v>9223</v>
      </c>
      <c r="B2021" s="30" t="s">
        <v>1960</v>
      </c>
      <c r="C2021" s="12">
        <v>13.82</v>
      </c>
      <c r="D2021" s="12">
        <v>10</v>
      </c>
      <c r="E2021" s="12"/>
    </row>
    <row r="2022" spans="1:5">
      <c r="A2022" s="29">
        <v>9239</v>
      </c>
      <c r="B2022" s="30" t="s">
        <v>1961</v>
      </c>
      <c r="C2022" s="12">
        <v>66.790000000000006</v>
      </c>
      <c r="D2022" s="12">
        <v>6</v>
      </c>
      <c r="E2022" s="12">
        <v>60</v>
      </c>
    </row>
    <row r="2023" spans="1:5">
      <c r="A2023" s="29">
        <v>9225</v>
      </c>
      <c r="B2023" s="30" t="s">
        <v>1962</v>
      </c>
      <c r="C2023" s="12">
        <v>17.62</v>
      </c>
      <c r="D2023" s="12">
        <v>10</v>
      </c>
      <c r="E2023" s="12">
        <v>150</v>
      </c>
    </row>
    <row r="2024" spans="1:5">
      <c r="A2024" s="29">
        <v>9237</v>
      </c>
      <c r="B2024" s="30" t="s">
        <v>1963</v>
      </c>
      <c r="C2024" s="12">
        <v>18.63</v>
      </c>
      <c r="D2024" s="12">
        <v>6</v>
      </c>
      <c r="E2024" s="12">
        <v>180</v>
      </c>
    </row>
    <row r="2025" spans="1:5">
      <c r="A2025" s="29">
        <v>9238</v>
      </c>
      <c r="B2025" s="30" t="s">
        <v>1964</v>
      </c>
      <c r="C2025" s="11">
        <v>32.299999999999997</v>
      </c>
      <c r="D2025" s="12">
        <v>6</v>
      </c>
      <c r="E2025" s="12">
        <v>180</v>
      </c>
    </row>
    <row r="2026" spans="1:5">
      <c r="A2026" s="29">
        <v>9235</v>
      </c>
      <c r="B2026" s="30" t="s">
        <v>1965</v>
      </c>
      <c r="C2026" s="12">
        <v>30.92</v>
      </c>
      <c r="D2026" s="12">
        <v>6</v>
      </c>
      <c r="E2026" s="12">
        <v>180</v>
      </c>
    </row>
    <row r="2027" spans="1:5">
      <c r="A2027" s="29">
        <v>9220</v>
      </c>
      <c r="B2027" s="30" t="s">
        <v>1966</v>
      </c>
      <c r="C2027" s="12">
        <v>4.2300000000000004</v>
      </c>
      <c r="D2027" s="12">
        <v>1</v>
      </c>
      <c r="E2027" s="12">
        <v>375</v>
      </c>
    </row>
    <row r="2028" spans="1:5">
      <c r="A2028" s="29">
        <v>9221</v>
      </c>
      <c r="B2028" s="30" t="s">
        <v>1967</v>
      </c>
      <c r="C2028" s="12">
        <v>6.25</v>
      </c>
      <c r="D2028" s="12">
        <v>1</v>
      </c>
      <c r="E2028" s="12">
        <v>20</v>
      </c>
    </row>
    <row r="2029" spans="1:5">
      <c r="A2029" s="29" t="s">
        <v>1968</v>
      </c>
      <c r="B2029" s="30" t="s">
        <v>1969</v>
      </c>
      <c r="C2029" s="12">
        <v>4.1399999999999997</v>
      </c>
      <c r="D2029" s="12">
        <v>30</v>
      </c>
      <c r="E2029" s="12">
        <v>180</v>
      </c>
    </row>
    <row r="2030" spans="1:5">
      <c r="A2030" s="29" t="s">
        <v>1970</v>
      </c>
      <c r="B2030" s="30" t="s">
        <v>1971</v>
      </c>
      <c r="C2030" s="12">
        <v>4.66</v>
      </c>
      <c r="D2030" s="12">
        <v>30</v>
      </c>
      <c r="E2030" s="12">
        <v>180</v>
      </c>
    </row>
    <row r="2031" spans="1:5">
      <c r="A2031" s="29" t="s">
        <v>1972</v>
      </c>
      <c r="B2031" s="30" t="s">
        <v>1973</v>
      </c>
      <c r="C2031" s="12">
        <v>6.41</v>
      </c>
      <c r="D2031" s="12">
        <v>30</v>
      </c>
      <c r="E2031" s="12">
        <v>180</v>
      </c>
    </row>
    <row r="2032" spans="1:5">
      <c r="A2032" s="29" t="s">
        <v>1974</v>
      </c>
      <c r="B2032" s="30" t="s">
        <v>1975</v>
      </c>
      <c r="C2032" s="12">
        <v>4.38</v>
      </c>
      <c r="D2032" s="12">
        <v>30</v>
      </c>
      <c r="E2032" s="12">
        <v>180</v>
      </c>
    </row>
    <row r="2033" spans="1:5">
      <c r="A2033" s="29" t="s">
        <v>1976</v>
      </c>
      <c r="B2033" s="30" t="s">
        <v>1977</v>
      </c>
      <c r="C2033" s="12">
        <v>4.38</v>
      </c>
      <c r="D2033" s="12">
        <v>30</v>
      </c>
      <c r="E2033" s="12">
        <v>180</v>
      </c>
    </row>
    <row r="2034" spans="1:5">
      <c r="A2034" s="29" t="s">
        <v>1978</v>
      </c>
      <c r="B2034" s="30" t="s">
        <v>1979</v>
      </c>
      <c r="C2034" s="12">
        <v>5.86</v>
      </c>
      <c r="D2034" s="12">
        <v>10</v>
      </c>
      <c r="E2034" s="12">
        <v>60</v>
      </c>
    </row>
    <row r="2035" spans="1:5">
      <c r="A2035" s="29" t="s">
        <v>1980</v>
      </c>
      <c r="B2035" s="30" t="s">
        <v>1981</v>
      </c>
      <c r="C2035" s="12">
        <v>4.29</v>
      </c>
      <c r="D2035" s="12">
        <v>24</v>
      </c>
      <c r="E2035" s="12">
        <v>144</v>
      </c>
    </row>
    <row r="2036" spans="1:5">
      <c r="A2036" s="29" t="s">
        <v>1982</v>
      </c>
      <c r="B2036" s="30" t="s">
        <v>1983</v>
      </c>
      <c r="C2036" s="12">
        <v>3.07</v>
      </c>
      <c r="D2036" s="12">
        <v>30</v>
      </c>
      <c r="E2036" s="12">
        <v>120</v>
      </c>
    </row>
    <row r="2037" spans="1:5">
      <c r="A2037" s="29" t="s">
        <v>1984</v>
      </c>
      <c r="B2037" s="30" t="s">
        <v>1985</v>
      </c>
      <c r="C2037" s="12">
        <v>3.88</v>
      </c>
      <c r="D2037" s="12">
        <v>15</v>
      </c>
      <c r="E2037" s="12">
        <v>90</v>
      </c>
    </row>
    <row r="2038" spans="1:5">
      <c r="A2038" s="29" t="s">
        <v>1986</v>
      </c>
      <c r="B2038" s="30" t="s">
        <v>1987</v>
      </c>
      <c r="C2038" s="12">
        <v>4.18</v>
      </c>
      <c r="D2038" s="12">
        <v>10</v>
      </c>
      <c r="E2038" s="12">
        <v>60</v>
      </c>
    </row>
    <row r="2039" spans="1:5">
      <c r="A2039" s="29">
        <v>19075</v>
      </c>
      <c r="B2039" s="30" t="s">
        <v>1988</v>
      </c>
      <c r="C2039" s="12">
        <v>13.84</v>
      </c>
      <c r="D2039" s="12">
        <v>10</v>
      </c>
      <c r="E2039" s="12">
        <v>280</v>
      </c>
    </row>
    <row r="2040" spans="1:5">
      <c r="A2040" s="29">
        <v>19077</v>
      </c>
      <c r="B2040" s="30" t="s">
        <v>1989</v>
      </c>
      <c r="C2040" s="12">
        <v>14.03</v>
      </c>
      <c r="D2040" s="12">
        <v>10</v>
      </c>
      <c r="E2040" s="12">
        <v>280</v>
      </c>
    </row>
    <row r="2041" spans="1:5">
      <c r="A2041" s="29">
        <v>19076</v>
      </c>
      <c r="B2041" s="30" t="s">
        <v>1990</v>
      </c>
      <c r="C2041" s="12">
        <v>14.84</v>
      </c>
      <c r="D2041" s="12">
        <v>10</v>
      </c>
      <c r="E2041" s="12">
        <v>280</v>
      </c>
    </row>
    <row r="2042" spans="1:5">
      <c r="A2042" s="29">
        <v>19078</v>
      </c>
      <c r="B2042" s="30" t="s">
        <v>1991</v>
      </c>
      <c r="C2042" s="12">
        <v>16.12</v>
      </c>
      <c r="D2042" s="12">
        <v>10</v>
      </c>
      <c r="E2042" s="12">
        <v>280</v>
      </c>
    </row>
    <row r="2043" spans="1:5">
      <c r="A2043" s="29">
        <v>19080</v>
      </c>
      <c r="B2043" s="30" t="s">
        <v>1992</v>
      </c>
      <c r="C2043" s="12">
        <v>24.96</v>
      </c>
      <c r="D2043" s="12">
        <v>10</v>
      </c>
      <c r="E2043" s="12">
        <v>280</v>
      </c>
    </row>
    <row r="2044" spans="1:5">
      <c r="A2044" s="29">
        <v>19081</v>
      </c>
      <c r="B2044" s="30" t="s">
        <v>1993</v>
      </c>
      <c r="C2044" s="12">
        <v>26.27</v>
      </c>
      <c r="D2044" s="12">
        <v>10</v>
      </c>
      <c r="E2044" s="12">
        <v>120</v>
      </c>
    </row>
    <row r="2045" spans="1:5">
      <c r="A2045" s="29">
        <v>30110</v>
      </c>
      <c r="B2045" s="30" t="s">
        <v>1932</v>
      </c>
      <c r="C2045" s="12">
        <v>58.96</v>
      </c>
      <c r="D2045" s="12">
        <v>1</v>
      </c>
      <c r="E2045" s="12">
        <v>10</v>
      </c>
    </row>
    <row r="2046" spans="1:5">
      <c r="A2046" s="29">
        <v>30115</v>
      </c>
      <c r="B2046" s="30" t="s">
        <v>1933</v>
      </c>
      <c r="C2046" s="12">
        <v>89.55</v>
      </c>
      <c r="D2046" s="12">
        <v>1</v>
      </c>
      <c r="E2046" s="12"/>
    </row>
    <row r="2047" spans="1:5">
      <c r="A2047" s="29">
        <v>30009</v>
      </c>
      <c r="B2047" s="30" t="s">
        <v>1934</v>
      </c>
      <c r="C2047" s="12">
        <v>123.83</v>
      </c>
      <c r="D2047" s="12">
        <v>1</v>
      </c>
      <c r="E2047" s="12"/>
    </row>
    <row r="2048" spans="1:5">
      <c r="A2048" s="29">
        <v>30010</v>
      </c>
      <c r="B2048" s="30" t="s">
        <v>1935</v>
      </c>
      <c r="C2048" s="12">
        <v>202.36</v>
      </c>
      <c r="D2048" s="12">
        <v>1</v>
      </c>
      <c r="E2048" s="12"/>
    </row>
    <row r="2049" spans="1:5">
      <c r="A2049" s="29" t="s">
        <v>1936</v>
      </c>
      <c r="B2049" s="30" t="s">
        <v>1937</v>
      </c>
      <c r="C2049" s="12">
        <v>106.52</v>
      </c>
      <c r="D2049" s="12">
        <v>1</v>
      </c>
      <c r="E2049" s="12"/>
    </row>
    <row r="2050" spans="1:5">
      <c r="A2050" s="29" t="s">
        <v>1938</v>
      </c>
      <c r="B2050" s="30" t="s">
        <v>1939</v>
      </c>
      <c r="C2050" s="12">
        <v>119.57</v>
      </c>
      <c r="D2050" s="12">
        <v>1</v>
      </c>
      <c r="E2050" s="12"/>
    </row>
    <row r="2051" spans="1:5">
      <c r="A2051" s="29" t="s">
        <v>1940</v>
      </c>
      <c r="B2051" s="30" t="s">
        <v>1941</v>
      </c>
      <c r="C2051" s="12">
        <v>222.83</v>
      </c>
      <c r="D2051" s="12">
        <v>1</v>
      </c>
      <c r="E2051" s="12"/>
    </row>
    <row r="2052" spans="1:5">
      <c r="A2052" s="29">
        <v>2952</v>
      </c>
      <c r="B2052" s="30" t="s">
        <v>1914</v>
      </c>
      <c r="C2052" s="12">
        <v>8.68</v>
      </c>
      <c r="D2052" s="12">
        <v>9</v>
      </c>
      <c r="E2052" s="12">
        <v>54</v>
      </c>
    </row>
    <row r="2053" spans="1:5">
      <c r="A2053" s="29">
        <v>2953</v>
      </c>
      <c r="B2053" s="30" t="s">
        <v>1915</v>
      </c>
      <c r="C2053" s="12">
        <v>10.41</v>
      </c>
      <c r="D2053" s="12">
        <v>8</v>
      </c>
      <c r="E2053" s="12">
        <v>48</v>
      </c>
    </row>
    <row r="2054" spans="1:5">
      <c r="A2054" s="29">
        <v>2955</v>
      </c>
      <c r="B2054" s="30" t="s">
        <v>1916</v>
      </c>
      <c r="C2054" s="12">
        <v>14.01</v>
      </c>
      <c r="D2054" s="12">
        <v>8</v>
      </c>
      <c r="E2054" s="12">
        <v>24</v>
      </c>
    </row>
    <row r="2055" spans="1:5">
      <c r="A2055" s="29">
        <v>2982</v>
      </c>
      <c r="B2055" s="30" t="s">
        <v>1917</v>
      </c>
      <c r="C2055" s="12">
        <v>15.12</v>
      </c>
      <c r="D2055" s="12">
        <v>10</v>
      </c>
      <c r="E2055" s="12">
        <v>30</v>
      </c>
    </row>
    <row r="2056" spans="1:5">
      <c r="A2056" s="29">
        <v>2983</v>
      </c>
      <c r="B2056" s="30" t="s">
        <v>1918</v>
      </c>
      <c r="C2056" s="12">
        <v>19.29</v>
      </c>
      <c r="D2056" s="12">
        <v>8</v>
      </c>
      <c r="E2056" s="12">
        <v>24</v>
      </c>
    </row>
    <row r="2057" spans="1:5">
      <c r="A2057" s="29">
        <v>2984</v>
      </c>
      <c r="B2057" s="30" t="s">
        <v>1919</v>
      </c>
      <c r="C2057" s="12">
        <v>22.85</v>
      </c>
      <c r="D2057" s="12">
        <v>7</v>
      </c>
      <c r="E2057" s="12">
        <v>21</v>
      </c>
    </row>
    <row r="2058" spans="1:5">
      <c r="A2058" s="29">
        <v>2985</v>
      </c>
      <c r="B2058" s="30" t="s">
        <v>1920</v>
      </c>
      <c r="C2058" s="12">
        <v>27.47</v>
      </c>
      <c r="D2058" s="12">
        <v>7</v>
      </c>
      <c r="E2058" s="12">
        <v>21</v>
      </c>
    </row>
    <row r="2059" spans="1:5">
      <c r="A2059" s="29" t="s">
        <v>1921</v>
      </c>
      <c r="B2059" s="30" t="s">
        <v>1922</v>
      </c>
      <c r="C2059" s="12">
        <v>19.29</v>
      </c>
      <c r="D2059" s="12">
        <v>8</v>
      </c>
      <c r="E2059" s="12">
        <v>24</v>
      </c>
    </row>
    <row r="2060" spans="1:5">
      <c r="A2060" s="29">
        <v>2987</v>
      </c>
      <c r="B2060" s="30" t="s">
        <v>1923</v>
      </c>
      <c r="C2060" s="11">
        <v>40.1</v>
      </c>
      <c r="D2060" s="12">
        <v>1</v>
      </c>
      <c r="E2060" s="12">
        <v>12</v>
      </c>
    </row>
    <row r="2061" spans="1:5">
      <c r="A2061" s="29">
        <v>2990</v>
      </c>
      <c r="B2061" s="30" t="s">
        <v>1924</v>
      </c>
      <c r="C2061" s="12">
        <v>55.83</v>
      </c>
      <c r="D2061" s="12">
        <v>1</v>
      </c>
      <c r="E2061" s="12">
        <v>10</v>
      </c>
    </row>
    <row r="2062" spans="1:5">
      <c r="A2062" s="29">
        <v>2989</v>
      </c>
      <c r="B2062" s="30" t="s">
        <v>1925</v>
      </c>
      <c r="C2062" s="12">
        <v>89.91</v>
      </c>
      <c r="D2062" s="12">
        <v>1</v>
      </c>
      <c r="E2062" s="12">
        <v>6</v>
      </c>
    </row>
    <row r="2063" spans="1:5">
      <c r="A2063" s="29">
        <v>2986</v>
      </c>
      <c r="B2063" s="30" t="s">
        <v>1926</v>
      </c>
      <c r="C2063" s="11">
        <v>40.1</v>
      </c>
      <c r="D2063" s="12">
        <v>1</v>
      </c>
      <c r="E2063" s="12">
        <v>12</v>
      </c>
    </row>
    <row r="2064" spans="1:5">
      <c r="A2064" s="37">
        <v>2998</v>
      </c>
      <c r="B2064" s="30" t="s">
        <v>1775</v>
      </c>
      <c r="C2064" s="11">
        <v>139.19999999999999</v>
      </c>
      <c r="D2064" s="12">
        <v>1</v>
      </c>
      <c r="E2064" s="12">
        <v>5</v>
      </c>
    </row>
    <row r="2065" spans="1:5">
      <c r="A2065" s="29" t="s">
        <v>1927</v>
      </c>
      <c r="B2065" s="30" t="s">
        <v>1928</v>
      </c>
      <c r="C2065" s="12">
        <v>25.92</v>
      </c>
      <c r="D2065" s="12">
        <v>1</v>
      </c>
      <c r="E2065" s="12">
        <v>45</v>
      </c>
    </row>
    <row r="2066" spans="1:5">
      <c r="A2066" s="29" t="s">
        <v>1929</v>
      </c>
      <c r="B2066" s="30" t="s">
        <v>1930</v>
      </c>
      <c r="C2066" s="12">
        <v>23.14</v>
      </c>
      <c r="D2066" s="12">
        <v>1</v>
      </c>
      <c r="E2066" s="12">
        <v>45</v>
      </c>
    </row>
    <row r="2067" spans="1:5">
      <c r="A2067" s="29">
        <v>2957</v>
      </c>
      <c r="B2067" s="30" t="s">
        <v>1931</v>
      </c>
      <c r="C2067" s="11">
        <v>35.299999999999997</v>
      </c>
      <c r="D2067" s="12">
        <v>1</v>
      </c>
      <c r="E2067" s="12">
        <v>36</v>
      </c>
    </row>
    <row r="2068" spans="1:5">
      <c r="A2068" s="29">
        <v>122</v>
      </c>
      <c r="B2068" s="30" t="s">
        <v>2003</v>
      </c>
      <c r="C2068" s="11">
        <v>2.9</v>
      </c>
      <c r="D2068" s="12">
        <v>30</v>
      </c>
      <c r="E2068" s="12">
        <v>180</v>
      </c>
    </row>
    <row r="2069" spans="1:5">
      <c r="A2069" s="29">
        <v>402</v>
      </c>
      <c r="B2069" s="30" t="s">
        <v>2004</v>
      </c>
      <c r="C2069" s="12">
        <v>3.09</v>
      </c>
      <c r="D2069" s="12">
        <v>50</v>
      </c>
      <c r="E2069" s="12">
        <v>600</v>
      </c>
    </row>
    <row r="2070" spans="1:5">
      <c r="A2070" s="29">
        <v>800</v>
      </c>
      <c r="B2070" s="30" t="s">
        <v>2005</v>
      </c>
      <c r="C2070" s="12">
        <v>14.67</v>
      </c>
      <c r="D2070" s="12">
        <v>10</v>
      </c>
      <c r="E2070" s="12">
        <v>30</v>
      </c>
    </row>
    <row r="2071" spans="1:5">
      <c r="A2071" s="29">
        <v>801</v>
      </c>
      <c r="B2071" s="30" t="s">
        <v>2006</v>
      </c>
      <c r="C2071" s="12">
        <v>18.5</v>
      </c>
      <c r="D2071" s="12">
        <v>4</v>
      </c>
      <c r="E2071" s="12">
        <v>48</v>
      </c>
    </row>
    <row r="2072" spans="1:5">
      <c r="A2072" s="29" t="s">
        <v>2007</v>
      </c>
      <c r="B2072" s="30" t="s">
        <v>2008</v>
      </c>
      <c r="C2072" s="12">
        <v>3.02</v>
      </c>
      <c r="D2072" s="12">
        <v>30</v>
      </c>
      <c r="E2072" s="12">
        <v>180</v>
      </c>
    </row>
    <row r="2073" spans="1:5">
      <c r="A2073" s="29">
        <v>161</v>
      </c>
      <c r="B2073" s="30" t="s">
        <v>2009</v>
      </c>
      <c r="C2073" s="12">
        <v>2.65</v>
      </c>
      <c r="D2073" s="12">
        <v>30</v>
      </c>
      <c r="E2073" s="12">
        <v>180</v>
      </c>
    </row>
    <row r="2074" spans="1:5">
      <c r="A2074" s="29" t="s">
        <v>2010</v>
      </c>
      <c r="B2074" s="30" t="s">
        <v>2011</v>
      </c>
      <c r="C2074" s="12">
        <v>2.2599999999999998</v>
      </c>
      <c r="D2074" s="12">
        <v>60</v>
      </c>
      <c r="E2074" s="12">
        <v>360</v>
      </c>
    </row>
    <row r="2075" spans="1:5">
      <c r="A2075" s="29">
        <v>461</v>
      </c>
      <c r="B2075" s="30" t="s">
        <v>2012</v>
      </c>
      <c r="C2075" s="12">
        <v>2.2599999999999998</v>
      </c>
      <c r="D2075" s="12">
        <v>60</v>
      </c>
      <c r="E2075" s="12">
        <v>360</v>
      </c>
    </row>
    <row r="2076" spans="1:5">
      <c r="A2076" s="29" t="s">
        <v>2013</v>
      </c>
      <c r="B2076" s="30" t="s">
        <v>2014</v>
      </c>
      <c r="C2076" s="12">
        <v>2.88</v>
      </c>
      <c r="D2076" s="12">
        <v>30</v>
      </c>
      <c r="E2076" s="12">
        <v>180</v>
      </c>
    </row>
    <row r="2077" spans="1:5">
      <c r="A2077" s="29">
        <v>162</v>
      </c>
      <c r="B2077" s="30" t="s">
        <v>2015</v>
      </c>
      <c r="C2077" s="12">
        <v>2.82</v>
      </c>
      <c r="D2077" s="12">
        <v>30</v>
      </c>
      <c r="E2077" s="12">
        <v>180</v>
      </c>
    </row>
    <row r="2078" spans="1:5">
      <c r="A2078" s="29" t="s">
        <v>2016</v>
      </c>
      <c r="B2078" s="30" t="s">
        <v>2017</v>
      </c>
      <c r="C2078" s="12">
        <v>2.58</v>
      </c>
      <c r="D2078" s="12">
        <v>60</v>
      </c>
      <c r="E2078" s="12">
        <v>360</v>
      </c>
    </row>
    <row r="2079" spans="1:5">
      <c r="A2079" s="29">
        <v>462</v>
      </c>
      <c r="B2079" s="30" t="s">
        <v>2018</v>
      </c>
      <c r="C2079" s="12">
        <v>2.4300000000000002</v>
      </c>
      <c r="D2079" s="12">
        <v>60</v>
      </c>
      <c r="E2079" s="12">
        <v>360</v>
      </c>
    </row>
    <row r="2080" spans="1:5">
      <c r="A2080" s="29" t="s">
        <v>2019</v>
      </c>
      <c r="B2080" s="30" t="s">
        <v>2020</v>
      </c>
      <c r="C2080" s="12">
        <v>2.92</v>
      </c>
      <c r="D2080" s="12">
        <v>30</v>
      </c>
      <c r="E2080" s="12">
        <v>180</v>
      </c>
    </row>
    <row r="2081" spans="1:5">
      <c r="A2081" s="29">
        <v>163</v>
      </c>
      <c r="B2081" s="30" t="s">
        <v>2021</v>
      </c>
      <c r="C2081" s="12">
        <v>2.73</v>
      </c>
      <c r="D2081" s="12">
        <v>30</v>
      </c>
      <c r="E2081" s="12">
        <v>180</v>
      </c>
    </row>
    <row r="2082" spans="1:5">
      <c r="A2082" s="29" t="s">
        <v>2022</v>
      </c>
      <c r="B2082" s="30" t="s">
        <v>2023</v>
      </c>
      <c r="C2082" s="12">
        <v>2.63</v>
      </c>
      <c r="D2082" s="12">
        <v>60</v>
      </c>
      <c r="E2082" s="12">
        <v>360</v>
      </c>
    </row>
    <row r="2083" spans="1:5">
      <c r="A2083" s="29">
        <v>463</v>
      </c>
      <c r="B2083" s="30" t="s">
        <v>2024</v>
      </c>
      <c r="C2083" s="12">
        <v>2.46</v>
      </c>
      <c r="D2083" s="12">
        <v>60</v>
      </c>
      <c r="E2083" s="12">
        <v>360</v>
      </c>
    </row>
    <row r="2084" spans="1:5">
      <c r="A2084" s="29" t="s">
        <v>2025</v>
      </c>
      <c r="B2084" s="30" t="s">
        <v>2026</v>
      </c>
      <c r="C2084" s="12">
        <v>2.84</v>
      </c>
      <c r="D2084" s="12">
        <v>30</v>
      </c>
      <c r="E2084" s="12">
        <v>180</v>
      </c>
    </row>
    <row r="2085" spans="1:5">
      <c r="A2085" s="29">
        <v>166</v>
      </c>
      <c r="B2085" s="30" t="s">
        <v>2027</v>
      </c>
      <c r="C2085" s="12">
        <v>3.25</v>
      </c>
      <c r="D2085" s="12">
        <v>30</v>
      </c>
      <c r="E2085" s="12">
        <v>180</v>
      </c>
    </row>
    <row r="2086" spans="1:5">
      <c r="A2086" s="29" t="s">
        <v>2028</v>
      </c>
      <c r="B2086" s="30" t="s">
        <v>2029</v>
      </c>
      <c r="C2086" s="12">
        <v>3.24</v>
      </c>
      <c r="D2086" s="12">
        <v>60</v>
      </c>
      <c r="E2086" s="12">
        <v>360</v>
      </c>
    </row>
    <row r="2087" spans="1:5">
      <c r="A2087" s="29">
        <v>466</v>
      </c>
      <c r="B2087" s="30" t="s">
        <v>2030</v>
      </c>
      <c r="C2087" s="12">
        <v>2.99</v>
      </c>
      <c r="D2087" s="12">
        <v>60</v>
      </c>
      <c r="E2087" s="12">
        <v>360</v>
      </c>
    </row>
    <row r="2088" spans="1:5">
      <c r="A2088" s="29">
        <v>167</v>
      </c>
      <c r="B2088" s="30" t="s">
        <v>2031</v>
      </c>
      <c r="C2088" s="12">
        <v>8.1300000000000008</v>
      </c>
      <c r="D2088" s="12">
        <v>20</v>
      </c>
      <c r="E2088" s="12">
        <v>120</v>
      </c>
    </row>
    <row r="2089" spans="1:5">
      <c r="A2089" s="29" t="s">
        <v>2032</v>
      </c>
      <c r="B2089" s="30" t="s">
        <v>2033</v>
      </c>
      <c r="C2089" s="12">
        <v>0.84</v>
      </c>
      <c r="D2089" s="12">
        <v>40</v>
      </c>
      <c r="E2089" s="12">
        <v>480</v>
      </c>
    </row>
    <row r="2090" spans="1:5">
      <c r="A2090" s="29">
        <v>164</v>
      </c>
      <c r="B2090" s="30" t="s">
        <v>2034</v>
      </c>
      <c r="C2090" s="12">
        <v>0.57999999999999996</v>
      </c>
      <c r="D2090" s="12">
        <v>40</v>
      </c>
      <c r="E2090" s="12">
        <v>480</v>
      </c>
    </row>
    <row r="2091" spans="1:5">
      <c r="A2091" s="29" t="s">
        <v>2035</v>
      </c>
      <c r="B2091" s="30" t="s">
        <v>2036</v>
      </c>
      <c r="C2091" s="12">
        <v>0.77</v>
      </c>
      <c r="D2091" s="12">
        <v>50</v>
      </c>
      <c r="E2091" s="12">
        <v>600</v>
      </c>
    </row>
    <row r="2092" spans="1:5">
      <c r="A2092" s="29">
        <v>464</v>
      </c>
      <c r="B2092" s="30" t="s">
        <v>2037</v>
      </c>
      <c r="C2092" s="12">
        <v>0.57999999999999996</v>
      </c>
      <c r="D2092" s="12">
        <v>50</v>
      </c>
      <c r="E2092" s="12">
        <v>600</v>
      </c>
    </row>
    <row r="2093" spans="1:5">
      <c r="A2093" s="29">
        <v>175</v>
      </c>
      <c r="B2093" s="30" t="s">
        <v>2038</v>
      </c>
      <c r="C2093" s="12">
        <v>1.42</v>
      </c>
      <c r="D2093" s="12">
        <v>60</v>
      </c>
      <c r="E2093" s="12">
        <v>360</v>
      </c>
    </row>
    <row r="2094" spans="1:5">
      <c r="A2094" s="29" t="s">
        <v>2039</v>
      </c>
      <c r="B2094" s="30" t="s">
        <v>2040</v>
      </c>
      <c r="C2094" s="12">
        <v>1.42</v>
      </c>
      <c r="D2094" s="12">
        <v>60</v>
      </c>
      <c r="E2094" s="12">
        <v>360</v>
      </c>
    </row>
    <row r="2095" spans="1:5">
      <c r="A2095" s="29">
        <v>186</v>
      </c>
      <c r="B2095" s="30" t="s">
        <v>2041</v>
      </c>
      <c r="C2095" s="12">
        <v>4.95</v>
      </c>
      <c r="D2095" s="12">
        <v>24</v>
      </c>
      <c r="E2095" s="12">
        <v>288</v>
      </c>
    </row>
    <row r="2096" spans="1:5">
      <c r="A2096" s="29">
        <v>187</v>
      </c>
      <c r="B2096" s="30" t="s">
        <v>2042</v>
      </c>
      <c r="C2096" s="12">
        <v>4.22</v>
      </c>
      <c r="D2096" s="12">
        <v>24</v>
      </c>
      <c r="E2096" s="12">
        <v>288</v>
      </c>
    </row>
    <row r="2097" spans="1:5">
      <c r="A2097" s="29">
        <v>180</v>
      </c>
      <c r="B2097" s="30" t="s">
        <v>2043</v>
      </c>
      <c r="C2097" s="12">
        <v>2.84</v>
      </c>
      <c r="D2097" s="12">
        <v>20</v>
      </c>
      <c r="E2097" s="12">
        <v>240</v>
      </c>
    </row>
    <row r="2098" spans="1:5">
      <c r="A2098" s="29">
        <v>179</v>
      </c>
      <c r="B2098" s="30" t="s">
        <v>2044</v>
      </c>
      <c r="C2098" s="11">
        <v>2.6</v>
      </c>
      <c r="D2098" s="12">
        <v>40</v>
      </c>
      <c r="E2098" s="12">
        <v>240</v>
      </c>
    </row>
    <row r="2099" spans="1:5">
      <c r="A2099" s="29">
        <v>202001790</v>
      </c>
      <c r="B2099" s="30" t="s">
        <v>2045</v>
      </c>
      <c r="C2099" s="12">
        <v>261.43</v>
      </c>
      <c r="D2099" s="12">
        <v>1</v>
      </c>
      <c r="E2099" s="12">
        <v>1</v>
      </c>
    </row>
    <row r="2100" spans="1:5">
      <c r="A2100" s="29">
        <v>190</v>
      </c>
      <c r="B2100" s="30" t="s">
        <v>2046</v>
      </c>
      <c r="C2100" s="12">
        <v>1.79</v>
      </c>
      <c r="D2100" s="12">
        <v>50</v>
      </c>
      <c r="E2100" s="12">
        <v>600</v>
      </c>
    </row>
    <row r="2101" spans="1:5">
      <c r="A2101" s="29">
        <v>191</v>
      </c>
      <c r="B2101" s="30" t="s">
        <v>2047</v>
      </c>
      <c r="C2101" s="12">
        <v>1.53</v>
      </c>
      <c r="D2101" s="12">
        <v>50</v>
      </c>
      <c r="E2101" s="12">
        <v>600</v>
      </c>
    </row>
    <row r="2102" spans="1:5">
      <c r="A2102" s="29">
        <v>192</v>
      </c>
      <c r="B2102" s="30" t="s">
        <v>2048</v>
      </c>
      <c r="C2102" s="12">
        <v>2.4300000000000002</v>
      </c>
      <c r="D2102" s="12">
        <v>50</v>
      </c>
      <c r="E2102" s="12">
        <v>300</v>
      </c>
    </row>
    <row r="2103" spans="1:5">
      <c r="A2103" s="29">
        <v>177</v>
      </c>
      <c r="B2103" s="30" t="s">
        <v>2049</v>
      </c>
      <c r="C2103" s="12">
        <v>3.55</v>
      </c>
      <c r="D2103" s="12">
        <v>18</v>
      </c>
      <c r="E2103" s="12">
        <v>108</v>
      </c>
    </row>
    <row r="2104" spans="1:5">
      <c r="A2104" s="29">
        <v>178</v>
      </c>
      <c r="B2104" s="30" t="s">
        <v>2050</v>
      </c>
      <c r="C2104" s="12">
        <v>3.47</v>
      </c>
      <c r="D2104" s="12">
        <v>18</v>
      </c>
      <c r="E2104" s="12">
        <v>108</v>
      </c>
    </row>
    <row r="2105" spans="1:5">
      <c r="A2105" s="29">
        <v>181</v>
      </c>
      <c r="B2105" s="30" t="s">
        <v>2051</v>
      </c>
      <c r="C2105" s="12">
        <v>3.53</v>
      </c>
      <c r="D2105" s="12">
        <v>12</v>
      </c>
      <c r="E2105" s="12">
        <v>72</v>
      </c>
    </row>
    <row r="2106" spans="1:5">
      <c r="A2106" s="37">
        <v>3005</v>
      </c>
      <c r="B2106" s="30" t="s">
        <v>2052</v>
      </c>
      <c r="C2106" s="11">
        <v>11.3</v>
      </c>
      <c r="D2106" s="12">
        <v>6</v>
      </c>
      <c r="E2106" s="12">
        <v>36</v>
      </c>
    </row>
    <row r="2107" spans="1:5">
      <c r="A2107" s="29">
        <v>303</v>
      </c>
      <c r="B2107" s="30" t="s">
        <v>2053</v>
      </c>
      <c r="C2107" s="12">
        <v>4.79</v>
      </c>
      <c r="D2107" s="12">
        <v>20</v>
      </c>
      <c r="E2107" s="12">
        <v>240</v>
      </c>
    </row>
    <row r="2108" spans="1:5">
      <c r="A2108" s="29">
        <v>472</v>
      </c>
      <c r="B2108" s="30" t="s">
        <v>2054</v>
      </c>
      <c r="C2108" s="12">
        <v>4.37</v>
      </c>
      <c r="D2108" s="12">
        <v>45</v>
      </c>
      <c r="E2108" s="12">
        <v>540</v>
      </c>
    </row>
    <row r="2109" spans="1:5">
      <c r="A2109" s="29">
        <v>304</v>
      </c>
      <c r="B2109" s="30" t="s">
        <v>2055</v>
      </c>
      <c r="C2109" s="12">
        <v>6.35</v>
      </c>
      <c r="D2109" s="12">
        <v>15</v>
      </c>
      <c r="E2109" s="12">
        <v>180</v>
      </c>
    </row>
    <row r="2110" spans="1:5">
      <c r="A2110" s="29">
        <v>473</v>
      </c>
      <c r="B2110" s="30" t="s">
        <v>2056</v>
      </c>
      <c r="C2110" s="12">
        <v>5.84</v>
      </c>
      <c r="D2110" s="12">
        <v>30</v>
      </c>
      <c r="E2110" s="12">
        <v>360</v>
      </c>
    </row>
    <row r="2111" spans="1:5">
      <c r="A2111" s="29">
        <v>305</v>
      </c>
      <c r="B2111" s="30" t="s">
        <v>2057</v>
      </c>
      <c r="C2111" s="12">
        <v>15.45</v>
      </c>
      <c r="D2111" s="12">
        <v>25</v>
      </c>
      <c r="E2111" s="12">
        <v>150</v>
      </c>
    </row>
    <row r="2112" spans="1:5">
      <c r="A2112" s="29">
        <v>481</v>
      </c>
      <c r="B2112" s="30" t="s">
        <v>2058</v>
      </c>
      <c r="C2112" s="11">
        <v>2.1</v>
      </c>
      <c r="D2112" s="12">
        <v>100</v>
      </c>
      <c r="E2112" s="12">
        <v>1200</v>
      </c>
    </row>
    <row r="2113" spans="1:5">
      <c r="A2113" s="29">
        <v>490</v>
      </c>
      <c r="B2113" s="30" t="s">
        <v>2059</v>
      </c>
      <c r="C2113" s="12">
        <v>4.28</v>
      </c>
      <c r="D2113" s="12">
        <v>100</v>
      </c>
      <c r="E2113" s="12">
        <v>1200</v>
      </c>
    </row>
    <row r="2114" spans="1:5">
      <c r="A2114" s="45">
        <v>511</v>
      </c>
      <c r="B2114" s="44" t="s">
        <v>2253</v>
      </c>
      <c r="C2114" s="12">
        <v>5.07</v>
      </c>
      <c r="D2114" s="12">
        <v>25</v>
      </c>
      <c r="E2114" s="12">
        <v>150</v>
      </c>
    </row>
    <row r="2115" spans="1:5">
      <c r="A2115" s="29">
        <v>514</v>
      </c>
      <c r="B2115" s="30" t="s">
        <v>2060</v>
      </c>
      <c r="C2115" s="12">
        <v>7.33</v>
      </c>
      <c r="D2115" s="12">
        <v>25</v>
      </c>
      <c r="E2115" s="12">
        <v>150</v>
      </c>
    </row>
    <row r="2116" spans="1:5">
      <c r="A2116" s="29">
        <v>900</v>
      </c>
      <c r="B2116" s="30" t="s">
        <v>2061</v>
      </c>
      <c r="C2116" s="12">
        <v>1.07</v>
      </c>
      <c r="D2116" s="12">
        <v>75</v>
      </c>
      <c r="E2116" s="12">
        <v>900</v>
      </c>
    </row>
    <row r="2117" spans="1:5">
      <c r="A2117" s="29">
        <v>4402</v>
      </c>
      <c r="B2117" s="30" t="s">
        <v>1994</v>
      </c>
      <c r="C2117" s="12">
        <v>2.97</v>
      </c>
      <c r="D2117" s="12">
        <v>50</v>
      </c>
      <c r="E2117" s="12">
        <v>300</v>
      </c>
    </row>
    <row r="2118" spans="1:5">
      <c r="A2118" s="29" t="s">
        <v>1995</v>
      </c>
      <c r="B2118" s="30" t="s">
        <v>1996</v>
      </c>
      <c r="C2118" s="12">
        <v>2.97</v>
      </c>
      <c r="D2118" s="12">
        <v>50</v>
      </c>
      <c r="E2118" s="12">
        <v>300</v>
      </c>
    </row>
    <row r="2119" spans="1:5">
      <c r="A2119" s="29">
        <v>4403</v>
      </c>
      <c r="B2119" s="30" t="s">
        <v>1997</v>
      </c>
      <c r="C2119" s="12">
        <v>2.17</v>
      </c>
      <c r="D2119" s="12">
        <v>60</v>
      </c>
      <c r="E2119" s="12">
        <v>720</v>
      </c>
    </row>
    <row r="2120" spans="1:5">
      <c r="A2120" s="29" t="s">
        <v>1998</v>
      </c>
      <c r="B2120" s="30" t="s">
        <v>1999</v>
      </c>
      <c r="C2120" s="12">
        <v>2.2599999999999998</v>
      </c>
      <c r="D2120" s="12">
        <v>60</v>
      </c>
      <c r="E2120" s="12">
        <v>720</v>
      </c>
    </row>
    <row r="2121" spans="1:5">
      <c r="A2121" s="29">
        <v>4405</v>
      </c>
      <c r="B2121" s="30" t="s">
        <v>2000</v>
      </c>
      <c r="C2121" s="12">
        <v>4.07</v>
      </c>
      <c r="D2121" s="12">
        <v>34</v>
      </c>
      <c r="E2121" s="12">
        <v>204</v>
      </c>
    </row>
    <row r="2122" spans="1:5">
      <c r="A2122" s="29" t="s">
        <v>2001</v>
      </c>
      <c r="B2122" s="30" t="s">
        <v>2002</v>
      </c>
      <c r="C2122" s="12">
        <v>4.07</v>
      </c>
      <c r="D2122" s="12">
        <v>34</v>
      </c>
      <c r="E2122" s="12">
        <v>204</v>
      </c>
    </row>
    <row r="2123" spans="1:5">
      <c r="A2123" s="29">
        <v>2450</v>
      </c>
      <c r="B2123" s="30" t="s">
        <v>2062</v>
      </c>
      <c r="C2123" s="12">
        <v>35.35</v>
      </c>
      <c r="D2123" s="12">
        <v>1</v>
      </c>
      <c r="E2123" s="12">
        <v>14</v>
      </c>
    </row>
    <row r="2124" spans="1:5">
      <c r="A2124" s="29">
        <v>52453</v>
      </c>
      <c r="B2124" s="30" t="s">
        <v>2063</v>
      </c>
      <c r="C2124" s="12">
        <v>54.23</v>
      </c>
      <c r="D2124" s="12">
        <v>1</v>
      </c>
      <c r="E2124" s="12">
        <v>8</v>
      </c>
    </row>
    <row r="2125" spans="1:5">
      <c r="A2125" s="29">
        <v>102453</v>
      </c>
      <c r="B2125" s="30" t="s">
        <v>2064</v>
      </c>
      <c r="C2125" s="12">
        <v>63.7</v>
      </c>
      <c r="D2125" s="12">
        <v>1</v>
      </c>
      <c r="E2125" s="12">
        <v>8</v>
      </c>
    </row>
    <row r="2126" spans="1:5">
      <c r="A2126" s="29">
        <v>52403</v>
      </c>
      <c r="B2126" s="30" t="s">
        <v>2065</v>
      </c>
      <c r="C2126" s="12">
        <v>73.83</v>
      </c>
      <c r="D2126" s="12">
        <v>1</v>
      </c>
      <c r="E2126" s="12">
        <v>10</v>
      </c>
    </row>
    <row r="2127" spans="1:5">
      <c r="A2127" s="29">
        <v>102403</v>
      </c>
      <c r="B2127" s="30" t="s">
        <v>2066</v>
      </c>
      <c r="C2127" s="12">
        <v>82.7</v>
      </c>
      <c r="D2127" s="12">
        <v>1</v>
      </c>
      <c r="E2127" s="12">
        <v>8</v>
      </c>
    </row>
    <row r="2128" spans="1:5">
      <c r="A2128" s="29">
        <v>2410</v>
      </c>
      <c r="B2128" s="30" t="s">
        <v>2067</v>
      </c>
      <c r="C2128" s="12">
        <v>22.83</v>
      </c>
      <c r="D2128" s="12">
        <v>1</v>
      </c>
      <c r="E2128" s="12">
        <v>10</v>
      </c>
    </row>
    <row r="2129" spans="1:5">
      <c r="A2129" s="29">
        <v>2431</v>
      </c>
      <c r="B2129" s="30" t="s">
        <v>2068</v>
      </c>
      <c r="C2129" s="11">
        <v>25</v>
      </c>
      <c r="D2129" s="12">
        <v>1</v>
      </c>
      <c r="E2129" s="12">
        <v>24</v>
      </c>
    </row>
    <row r="2130" spans="1:5">
      <c r="A2130" s="29" t="s">
        <v>2069</v>
      </c>
      <c r="B2130" s="30" t="s">
        <v>2070</v>
      </c>
      <c r="C2130" s="12">
        <v>16.73</v>
      </c>
      <c r="D2130" s="12">
        <v>1</v>
      </c>
      <c r="E2130" s="12">
        <v>12</v>
      </c>
    </row>
    <row r="2131" spans="1:5">
      <c r="A2131" s="29" t="s">
        <v>2071</v>
      </c>
      <c r="B2131" s="30" t="s">
        <v>2072</v>
      </c>
      <c r="C2131" s="12">
        <v>16.510000000000002</v>
      </c>
      <c r="D2131" s="12">
        <v>1</v>
      </c>
      <c r="E2131" s="12">
        <v>12</v>
      </c>
    </row>
    <row r="2132" spans="1:5">
      <c r="A2132" s="29" t="s">
        <v>2073</v>
      </c>
      <c r="B2132" s="30" t="s">
        <v>2074</v>
      </c>
      <c r="C2132" s="12">
        <v>24.01</v>
      </c>
      <c r="D2132" s="12">
        <v>1</v>
      </c>
      <c r="E2132" s="12">
        <v>6</v>
      </c>
    </row>
    <row r="2133" spans="1:5">
      <c r="A2133" s="29" t="s">
        <v>2075</v>
      </c>
      <c r="B2133" s="30" t="s">
        <v>2076</v>
      </c>
      <c r="C2133" s="12">
        <v>24.01</v>
      </c>
      <c r="D2133" s="12">
        <v>1</v>
      </c>
      <c r="E2133" s="12">
        <v>6</v>
      </c>
    </row>
    <row r="2134" spans="1:5">
      <c r="A2134" s="29" t="s">
        <v>2077</v>
      </c>
      <c r="B2134" s="30" t="s">
        <v>2078</v>
      </c>
      <c r="C2134" s="12">
        <v>26.27</v>
      </c>
      <c r="D2134" s="12">
        <v>1</v>
      </c>
      <c r="E2134" s="12">
        <v>14</v>
      </c>
    </row>
    <row r="2135" spans="1:5">
      <c r="A2135" s="29" t="s">
        <v>2079</v>
      </c>
      <c r="B2135" s="30" t="s">
        <v>2080</v>
      </c>
      <c r="C2135" s="12">
        <v>26.27</v>
      </c>
      <c r="D2135" s="12">
        <v>1</v>
      </c>
      <c r="E2135" s="12">
        <v>14</v>
      </c>
    </row>
    <row r="2136" spans="1:5">
      <c r="A2136" s="29" t="s">
        <v>2081</v>
      </c>
      <c r="B2136" s="30" t="s">
        <v>2082</v>
      </c>
      <c r="C2136" s="12">
        <v>26.27</v>
      </c>
      <c r="D2136" s="12">
        <v>1</v>
      </c>
      <c r="E2136" s="12">
        <v>14</v>
      </c>
    </row>
    <row r="2137" spans="1:5">
      <c r="A2137" s="29" t="s">
        <v>2083</v>
      </c>
      <c r="B2137" s="30" t="s">
        <v>2084</v>
      </c>
      <c r="C2137" s="12">
        <v>26.27</v>
      </c>
      <c r="D2137" s="12">
        <v>1</v>
      </c>
      <c r="E2137" s="12">
        <v>14</v>
      </c>
    </row>
    <row r="2138" spans="1:5">
      <c r="A2138" s="29">
        <v>71538</v>
      </c>
      <c r="B2138" s="30" t="s">
        <v>2085</v>
      </c>
      <c r="C2138" s="12">
        <v>2.96</v>
      </c>
      <c r="D2138" s="12">
        <v>36</v>
      </c>
      <c r="E2138" s="12"/>
    </row>
    <row r="2139" spans="1:5">
      <c r="A2139" s="29">
        <v>71547</v>
      </c>
      <c r="B2139" s="30" t="s">
        <v>2086</v>
      </c>
      <c r="C2139" s="12">
        <v>6.23</v>
      </c>
      <c r="D2139" s="12">
        <v>12</v>
      </c>
      <c r="E2139" s="12"/>
    </row>
    <row r="2140" spans="1:5">
      <c r="A2140" s="29">
        <v>71557</v>
      </c>
      <c r="B2140" s="30" t="s">
        <v>2087</v>
      </c>
      <c r="C2140" s="12">
        <v>3.25</v>
      </c>
      <c r="D2140" s="12">
        <v>20</v>
      </c>
      <c r="E2140" s="12"/>
    </row>
    <row r="2141" spans="1:5">
      <c r="A2141" s="29">
        <v>71560</v>
      </c>
      <c r="B2141" s="30" t="s">
        <v>2088</v>
      </c>
      <c r="C2141" s="12">
        <v>4.78</v>
      </c>
      <c r="D2141" s="12">
        <v>12</v>
      </c>
      <c r="E2141" s="12"/>
    </row>
    <row r="2142" spans="1:5">
      <c r="A2142" s="29">
        <v>71567</v>
      </c>
      <c r="B2142" s="30" t="s">
        <v>2089</v>
      </c>
      <c r="C2142" s="12">
        <v>15.18</v>
      </c>
      <c r="D2142" s="12">
        <v>32</v>
      </c>
      <c r="E2142" s="12"/>
    </row>
    <row r="2143" spans="1:5">
      <c r="A2143" s="29">
        <v>71577</v>
      </c>
      <c r="B2143" s="30" t="s">
        <v>2090</v>
      </c>
      <c r="C2143" s="12">
        <v>18.350000000000001</v>
      </c>
      <c r="D2143" s="12">
        <v>20</v>
      </c>
      <c r="E2143" s="12"/>
    </row>
    <row r="2144" spans="1:5">
      <c r="A2144" s="29">
        <v>71587</v>
      </c>
      <c r="B2144" s="30" t="s">
        <v>2091</v>
      </c>
      <c r="C2144" s="12">
        <v>19.32</v>
      </c>
      <c r="D2144" s="12">
        <v>20</v>
      </c>
      <c r="E2144" s="12"/>
    </row>
    <row r="2145" spans="1:5">
      <c r="A2145" s="29">
        <v>71544</v>
      </c>
      <c r="B2145" s="30" t="s">
        <v>2092</v>
      </c>
      <c r="C2145" s="12">
        <v>9.4600000000000009</v>
      </c>
      <c r="D2145" s="12">
        <v>15</v>
      </c>
      <c r="E2145" s="12"/>
    </row>
    <row r="2146" spans="1:5">
      <c r="A2146" s="29">
        <v>71564</v>
      </c>
      <c r="B2146" s="30" t="s">
        <v>2093</v>
      </c>
      <c r="C2146" s="12">
        <v>18.11</v>
      </c>
      <c r="D2146" s="12">
        <v>10</v>
      </c>
      <c r="E2146" s="12"/>
    </row>
    <row r="2147" spans="1:5">
      <c r="A2147" s="29">
        <v>71596</v>
      </c>
      <c r="B2147" s="30" t="s">
        <v>2094</v>
      </c>
      <c r="C2147" s="12">
        <v>23.58</v>
      </c>
      <c r="D2147" s="12">
        <v>4</v>
      </c>
      <c r="E2147" s="12"/>
    </row>
    <row r="2148" spans="1:5">
      <c r="A2148" s="29" t="s">
        <v>2095</v>
      </c>
      <c r="B2148" s="30" t="s">
        <v>2096</v>
      </c>
      <c r="C2148" s="12">
        <v>2.58</v>
      </c>
      <c r="D2148" s="12">
        <v>60</v>
      </c>
      <c r="E2148" s="12"/>
    </row>
    <row r="2149" spans="1:5">
      <c r="A2149" s="29" t="s">
        <v>2097</v>
      </c>
      <c r="B2149" s="30" t="s">
        <v>2098</v>
      </c>
      <c r="C2149" s="12">
        <v>2.77</v>
      </c>
      <c r="D2149" s="12">
        <v>35</v>
      </c>
      <c r="E2149" s="12"/>
    </row>
    <row r="2150" spans="1:5">
      <c r="A2150" s="29" t="s">
        <v>2099</v>
      </c>
      <c r="B2150" s="30" t="s">
        <v>2100</v>
      </c>
      <c r="C2150" s="12">
        <v>3.54</v>
      </c>
      <c r="D2150" s="12">
        <v>24</v>
      </c>
      <c r="E2150" s="12"/>
    </row>
    <row r="2151" spans="1:5">
      <c r="A2151" s="29" t="s">
        <v>2101</v>
      </c>
      <c r="B2151" s="30" t="s">
        <v>2102</v>
      </c>
      <c r="C2151" s="12">
        <v>2.99</v>
      </c>
      <c r="D2151" s="12">
        <v>36</v>
      </c>
      <c r="E2151" s="12"/>
    </row>
    <row r="2152" spans="1:5">
      <c r="A2152" s="29" t="s">
        <v>2103</v>
      </c>
      <c r="B2152" s="30" t="s">
        <v>2104</v>
      </c>
      <c r="C2152" s="12">
        <v>4.67</v>
      </c>
      <c r="D2152" s="12">
        <v>20</v>
      </c>
      <c r="E2152" s="12"/>
    </row>
    <row r="2153" spans="1:5">
      <c r="A2153" s="29" t="s">
        <v>2105</v>
      </c>
      <c r="B2153" s="30" t="s">
        <v>2106</v>
      </c>
      <c r="C2153" s="12">
        <v>4.8899999999999997</v>
      </c>
      <c r="D2153" s="12">
        <v>12</v>
      </c>
      <c r="E2153" s="12"/>
    </row>
    <row r="2154" spans="1:5">
      <c r="A2154" s="29" t="s">
        <v>2107</v>
      </c>
      <c r="B2154" s="30" t="s">
        <v>2108</v>
      </c>
      <c r="C2154" s="12">
        <v>5.16</v>
      </c>
      <c r="D2154" s="12">
        <v>35</v>
      </c>
      <c r="E2154" s="12"/>
    </row>
    <row r="2155" spans="1:5">
      <c r="A2155" s="29" t="s">
        <v>2109</v>
      </c>
      <c r="B2155" s="30" t="s">
        <v>2110</v>
      </c>
      <c r="C2155" s="12">
        <v>9.8800000000000008</v>
      </c>
      <c r="D2155" s="12">
        <v>24</v>
      </c>
      <c r="E2155" s="12"/>
    </row>
    <row r="2156" spans="1:5">
      <c r="A2156" s="46" t="s">
        <v>2132</v>
      </c>
      <c r="B2156" s="30" t="s">
        <v>2133</v>
      </c>
      <c r="C2156" s="11">
        <v>33.799999999999997</v>
      </c>
      <c r="D2156" s="12">
        <v>1</v>
      </c>
      <c r="E2156" s="12">
        <v>23</v>
      </c>
    </row>
    <row r="2157" spans="1:5">
      <c r="A2157" s="47" t="s">
        <v>2163</v>
      </c>
      <c r="B2157" s="44" t="s">
        <v>2254</v>
      </c>
      <c r="C2157" s="12">
        <v>37.22</v>
      </c>
      <c r="D2157" s="12">
        <v>1</v>
      </c>
      <c r="E2157" s="12">
        <v>10</v>
      </c>
    </row>
    <row r="2158" spans="1:5">
      <c r="A2158" s="47" t="s">
        <v>2164</v>
      </c>
      <c r="B2158" s="44" t="s">
        <v>2255</v>
      </c>
      <c r="C2158" s="12">
        <v>43.31</v>
      </c>
      <c r="D2158" s="12">
        <v>1</v>
      </c>
      <c r="E2158" s="12">
        <v>7</v>
      </c>
    </row>
    <row r="2159" spans="1:5">
      <c r="A2159" s="29" t="s">
        <v>2111</v>
      </c>
      <c r="B2159" s="30" t="s">
        <v>2112</v>
      </c>
      <c r="C2159" s="12">
        <v>2.58</v>
      </c>
      <c r="D2159" s="12">
        <v>10</v>
      </c>
      <c r="E2159" s="12">
        <v>120</v>
      </c>
    </row>
    <row r="2160" spans="1:5">
      <c r="A2160" s="29" t="s">
        <v>2113</v>
      </c>
      <c r="B2160" s="30" t="s">
        <v>2114</v>
      </c>
      <c r="C2160" s="12">
        <v>3.49</v>
      </c>
      <c r="D2160" s="12">
        <v>10</v>
      </c>
      <c r="E2160" s="12">
        <v>120</v>
      </c>
    </row>
    <row r="2161" spans="1:5">
      <c r="A2161" s="29" t="s">
        <v>2115</v>
      </c>
      <c r="B2161" s="30" t="s">
        <v>2116</v>
      </c>
      <c r="C2161" s="12">
        <v>4.9800000000000004</v>
      </c>
      <c r="D2161" s="12">
        <v>10</v>
      </c>
      <c r="E2161" s="12">
        <v>120</v>
      </c>
    </row>
    <row r="2162" spans="1:5">
      <c r="A2162" s="29" t="s">
        <v>2117</v>
      </c>
      <c r="B2162" s="30" t="s">
        <v>2118</v>
      </c>
      <c r="C2162" s="12">
        <v>4.26</v>
      </c>
      <c r="D2162" s="12">
        <v>10</v>
      </c>
      <c r="E2162" s="12">
        <v>120</v>
      </c>
    </row>
    <row r="2163" spans="1:5">
      <c r="A2163" s="29" t="s">
        <v>2119</v>
      </c>
      <c r="B2163" s="30" t="s">
        <v>2120</v>
      </c>
      <c r="C2163" s="12">
        <v>5.99</v>
      </c>
      <c r="D2163" s="12">
        <v>10</v>
      </c>
      <c r="E2163" s="12">
        <v>120</v>
      </c>
    </row>
    <row r="2164" spans="1:5">
      <c r="A2164" s="29" t="s">
        <v>2121</v>
      </c>
      <c r="B2164" s="30" t="s">
        <v>2122</v>
      </c>
      <c r="C2164" s="12">
        <v>4.9800000000000004</v>
      </c>
      <c r="D2164" s="12">
        <v>10</v>
      </c>
      <c r="E2164" s="12">
        <v>120</v>
      </c>
    </row>
    <row r="2165" spans="1:5">
      <c r="A2165" s="29" t="s">
        <v>2123</v>
      </c>
      <c r="B2165" s="30" t="s">
        <v>2124</v>
      </c>
      <c r="C2165" s="12">
        <v>6.15</v>
      </c>
      <c r="D2165" s="12">
        <v>10</v>
      </c>
      <c r="E2165" s="12">
        <v>120</v>
      </c>
    </row>
    <row r="2166" spans="1:5">
      <c r="A2166" s="29" t="s">
        <v>2125</v>
      </c>
      <c r="B2166" s="30" t="s">
        <v>2126</v>
      </c>
      <c r="C2166" s="12">
        <v>7.64</v>
      </c>
      <c r="D2166" s="12">
        <v>5</v>
      </c>
      <c r="E2166" s="12">
        <v>30</v>
      </c>
    </row>
    <row r="2167" spans="1:5">
      <c r="A2167" s="29" t="s">
        <v>2127</v>
      </c>
      <c r="B2167" s="30" t="s">
        <v>2128</v>
      </c>
      <c r="C2167" s="12">
        <v>3.49</v>
      </c>
      <c r="D2167" s="12">
        <v>10</v>
      </c>
      <c r="E2167" s="12">
        <v>120</v>
      </c>
    </row>
    <row r="2168" spans="1:5">
      <c r="A2168" s="29" t="s">
        <v>2129</v>
      </c>
      <c r="B2168" s="30" t="s">
        <v>2130</v>
      </c>
      <c r="C2168" s="12">
        <v>5.57</v>
      </c>
      <c r="D2168" s="12">
        <v>10</v>
      </c>
      <c r="E2168" s="12">
        <v>120</v>
      </c>
    </row>
    <row r="2169" spans="1:5">
      <c r="A2169" s="29">
        <v>3208</v>
      </c>
      <c r="B2169" s="30" t="s">
        <v>2131</v>
      </c>
      <c r="C2169" s="12">
        <v>14.32</v>
      </c>
      <c r="D2169" s="12">
        <v>1</v>
      </c>
      <c r="E2169" s="12">
        <v>30</v>
      </c>
    </row>
    <row r="2170" spans="1:5">
      <c r="A2170" s="2"/>
      <c r="B2170" s="1"/>
      <c r="D2170" s="1"/>
      <c r="E2170" s="1"/>
    </row>
  </sheetData>
  <mergeCells count="1">
    <mergeCell ref="A1:E1"/>
  </mergeCells>
  <conditionalFormatting sqref="B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Gemma</dc:creator>
  <cp:lastModifiedBy>Marc Gonzalo</cp:lastModifiedBy>
  <cp:lastPrinted>2022-12-19T15:09:16Z</cp:lastPrinted>
  <dcterms:created xsi:type="dcterms:W3CDTF">2022-10-28T12:06:05Z</dcterms:created>
  <dcterms:modified xsi:type="dcterms:W3CDTF">2023-01-23T10:00:04Z</dcterms:modified>
</cp:coreProperties>
</file>